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GEC\IAS\IPoM\2018\2.Junio\Gráficos para la web\"/>
    </mc:Choice>
  </mc:AlternateContent>
  <bookViews>
    <workbookView xWindow="0" yWindow="0" windowWidth="19200" windowHeight="7356"/>
  </bookViews>
  <sheets>
    <sheet name="G V.1" sheetId="1" r:id="rId1"/>
    <sheet name="G V.2" sheetId="7" r:id="rId2"/>
    <sheet name="G V.3" sheetId="4" r:id="rId3"/>
    <sheet name="G V.4" sheetId="6" r:id="rId4"/>
    <sheet name="G V.5" sheetId="5" r:id="rId5"/>
    <sheet name="G V.6" sheetId="11" r:id="rId6"/>
    <sheet name="G V.7" sheetId="12" r:id="rId7"/>
    <sheet name="G V.8"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I" localSheetId="3">#REF!</definedName>
    <definedName name="\I" localSheetId="4">#REF!</definedName>
    <definedName name="\I">#REF!</definedName>
    <definedName name="\P" localSheetId="3">#REF!</definedName>
    <definedName name="\P" localSheetId="4">#REF!</definedName>
    <definedName name="\P">#REF!</definedName>
    <definedName name="\S" localSheetId="3">#REF!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_cdd12" localSheetId="3">#REF!</definedName>
    <definedName name="__cdd12">#REF!</definedName>
    <definedName name="__cdd16" localSheetId="3">#REF!</definedName>
    <definedName name="__cdd16">#REF!</definedName>
    <definedName name="__cgd12" localSheetId="3">#REF!</definedName>
    <definedName name="__cgd12">#REF!</definedName>
    <definedName name="__cgd16" localSheetId="3">#REF!</definedName>
    <definedName name="__cgd16">#REF!</definedName>
    <definedName name="__chd12" localSheetId="3">#REF!</definedName>
    <definedName name="__chd12">#REF!</definedName>
    <definedName name="__chd16" localSheetId="3">#REF!</definedName>
    <definedName name="__chd16">#REF!</definedName>
    <definedName name="__cpd12" localSheetId="3">#REF!</definedName>
    <definedName name="__cpd12">#REF!</definedName>
    <definedName name="__cpd16" localSheetId="3">#REF!</definedName>
    <definedName name="__cpd16">#REF!</definedName>
    <definedName name="__ftd12">[2]PTF!$AK:$AK</definedName>
    <definedName name="__gnd12" localSheetId="3">#REF!</definedName>
    <definedName name="__gnd12">#REF!</definedName>
    <definedName name="__gnd16" localSheetId="3">#REF!</definedName>
    <definedName name="__gnd16">#REF!</definedName>
    <definedName name="__gra010" localSheetId="3">#REF!</definedName>
    <definedName name="__gra010">#REF!</definedName>
    <definedName name="__gra10" localSheetId="3">#REF!</definedName>
    <definedName name="__gra10">#REF!</definedName>
    <definedName name="__gra6" localSheetId="3">#REF!</definedName>
    <definedName name="__gra6">#REF!</definedName>
    <definedName name="__gra7" localSheetId="3">#REF!</definedName>
    <definedName name="__gra7">#REF!</definedName>
    <definedName name="__gra8" localSheetId="3">#REF!</definedName>
    <definedName name="__gra8">#REF!</definedName>
    <definedName name="__gra9" localSheetId="3">#REF!</definedName>
    <definedName name="__gra9">#REF!</definedName>
    <definedName name="__grd12" localSheetId="3">#REF!</definedName>
    <definedName name="__grd12">#REF!</definedName>
    <definedName name="__grd16" localSheetId="3">#REF!</definedName>
    <definedName name="__grd16">#REF!</definedName>
    <definedName name="__hrd12">[2]PTF!$BA:$BA</definedName>
    <definedName name="__idd12" localSheetId="3">#REF!</definedName>
    <definedName name="__idd12">#REF!</definedName>
    <definedName name="__idd16" localSheetId="3">#REF!</definedName>
    <definedName name="__idd16">#REF!</definedName>
    <definedName name="__kcd12" localSheetId="3">#REF!</definedName>
    <definedName name="__kcd12">#REF!</definedName>
    <definedName name="__kcd16" localSheetId="3">#REF!</definedName>
    <definedName name="__kcd16">#REF!</definedName>
    <definedName name="__kmd12" localSheetId="3">#REF!</definedName>
    <definedName name="__kmd12">#REF!</definedName>
    <definedName name="__kmd16" localSheetId="3">#REF!</definedName>
    <definedName name="__kmd16">#REF!</definedName>
    <definedName name="__lag4">[3]Base!A1048573</definedName>
    <definedName name="__mbd12" localSheetId="3">#REF!</definedName>
    <definedName name="__mbd12">#REF!</definedName>
    <definedName name="__mbd16" localSheetId="3">#REF!</definedName>
    <definedName name="__mbd16">#REF!</definedName>
    <definedName name="__md12" localSheetId="3">#REF!</definedName>
    <definedName name="__md12">#REF!</definedName>
    <definedName name="__md16" localSheetId="3">#REF!</definedName>
    <definedName name="__md16">#REF!</definedName>
    <definedName name="__mnd12" localSheetId="3">#REF!</definedName>
    <definedName name="__mnd12">#REF!</definedName>
    <definedName name="__mnd16" localSheetId="3">#REF!</definedName>
    <definedName name="__mnd16">#REF!</definedName>
    <definedName name="__pd12" localSheetId="3">#REF!</definedName>
    <definedName name="__pd12">#REF!</definedName>
    <definedName name="__pd16" localSheetId="3">#REF!</definedName>
    <definedName name="__pd16">#REF!</definedName>
    <definedName name="__pmd12" localSheetId="3">#REF!</definedName>
    <definedName name="__pmd12">#REF!</definedName>
    <definedName name="__pmd16" localSheetId="3">#REF!</definedName>
    <definedName name="__pmd16">#REF!</definedName>
    <definedName name="__prc8">[4]Base!$DW:$DW</definedName>
    <definedName name="__ptf2">[2]PTF!$G:$G</definedName>
    <definedName name="__pxd12" localSheetId="3">#REF!</definedName>
    <definedName name="__pxd12">#REF!</definedName>
    <definedName name="__pxd16" localSheetId="3">#REF!</definedName>
    <definedName name="__pxd16">#REF!</definedName>
    <definedName name="__vat2">#N/A</definedName>
    <definedName name="__xbd12" localSheetId="3">#REF!</definedName>
    <definedName name="__xbd12">#REF!</definedName>
    <definedName name="__xbd16" localSheetId="3">#REF!</definedName>
    <definedName name="__xbd16">#REF!</definedName>
    <definedName name="__xd12" localSheetId="3">#REF!</definedName>
    <definedName name="__xd12">#REF!</definedName>
    <definedName name="__xd16" localSheetId="3">#REF!</definedName>
    <definedName name="__xd16">#REF!</definedName>
    <definedName name="__yd12" localSheetId="3">#REF!</definedName>
    <definedName name="__yd12">#REF!</definedName>
    <definedName name="__yd16">[4]Base!$CQ:$CQ</definedName>
    <definedName name="_1" localSheetId="3">#REF!</definedName>
    <definedName name="_1">#REF!</definedName>
    <definedName name="_2" localSheetId="3">#REF!</definedName>
    <definedName name="_2">#REF!</definedName>
    <definedName name="_3" localSheetId="3">#REF!</definedName>
    <definedName name="_3">#REF!</definedName>
    <definedName name="_a94" localSheetId="3">#REF!</definedName>
    <definedName name="_a94">#REF!</definedName>
    <definedName name="_a95" localSheetId="3">#REF!</definedName>
    <definedName name="_a95">#REF!</definedName>
    <definedName name="_ac" localSheetId="4">[5]Alfa!$E$7</definedName>
    <definedName name="_ac">[2]Alfa!$E$7</definedName>
    <definedName name="_am" localSheetId="4">[5]Alfa!$D$7</definedName>
    <definedName name="_am">[2]Alfa!$D$7</definedName>
    <definedName name="_an" localSheetId="4">[5]Alfa!$C$7</definedName>
    <definedName name="_an">[2]Alfa!$C$7</definedName>
    <definedName name="_Arg1" localSheetId="3">#REF!</definedName>
    <definedName name="_Arg1" localSheetId="4">#REF!</definedName>
    <definedName name="_Arg1">#REF!</definedName>
    <definedName name="_Arg2" localSheetId="3">#REF!</definedName>
    <definedName name="_Arg2" localSheetId="4">#REF!</definedName>
    <definedName name="_Arg2">#REF!</definedName>
    <definedName name="_cdd12" localSheetId="4">#REF!</definedName>
    <definedName name="_cdd16" localSheetId="4">#REF!</definedName>
    <definedName name="_cgd12" localSheetId="4">#REF!</definedName>
    <definedName name="_cgd16" localSheetId="4">#REF!</definedName>
    <definedName name="_chd12" localSheetId="4">#REF!</definedName>
    <definedName name="_chd16" localSheetId="4">#REF!</definedName>
    <definedName name="_cpd12" localSheetId="4">#REF!</definedName>
    <definedName name="_cpd16" localSheetId="4">#REF!</definedName>
    <definedName name="_date" localSheetId="4">[5]PIBpot!$B:$B</definedName>
    <definedName name="_date">[2]PIBpot!$B:$B</definedName>
    <definedName name="_depc" localSheetId="4">[5]PTF!$U$8</definedName>
    <definedName name="_depc">[2]PTF!$U$8</definedName>
    <definedName name="_depm" localSheetId="4">[5]PTF!$T$8</definedName>
    <definedName name="_depm">[2]PTF!$T$8</definedName>
    <definedName name="_drt238" localSheetId="3">#REF!</definedName>
    <definedName name="_drt238">#REF!</definedName>
    <definedName name="_fechas">[6]mes!$B:$B</definedName>
    <definedName name="_Fill" localSheetId="3" hidden="1">#REF!</definedName>
    <definedName name="_Fill" localSheetId="4" hidden="1">#REF!</definedName>
    <definedName name="_Fill" hidden="1">#REF!</definedName>
    <definedName name="_ftd12" localSheetId="4">[5]PTF!$AK:$AK</definedName>
    <definedName name="_ftd16">[4]Base!$GE:$GE</definedName>
    <definedName name="_gnd12" localSheetId="4">#REF!</definedName>
    <definedName name="_gnd16" localSheetId="4">#REF!</definedName>
    <definedName name="_gra010" localSheetId="4">#REF!</definedName>
    <definedName name="_gra1">[7]gra1!$A$1:$J$46</definedName>
    <definedName name="_gra10" localSheetId="4">#REF!</definedName>
    <definedName name="_gra11">[7]gra11!$A$1:$H$41</definedName>
    <definedName name="_gra2">[7]gra2!$A$1:$N$39</definedName>
    <definedName name="_gra3">[7]gra3!$A$1:$L$70</definedName>
    <definedName name="_gra4">[7]gra4!$A$1:$M$64</definedName>
    <definedName name="_gra5">[7]gra5!$A$1:$Q$69</definedName>
    <definedName name="_gra6" localSheetId="4">'[8]4.11'!$A$1:$H$43</definedName>
    <definedName name="_gra7" localSheetId="4">'[8]4.12-13'!$A$1:$K$41</definedName>
    <definedName name="_gra8" localSheetId="4">'[8]4.14'!$A$1:$H$44</definedName>
    <definedName name="_gra9" localSheetId="4">'[8]4.15-16'!$A$1:$L$50</definedName>
    <definedName name="_grd12" localSheetId="4">#REF!</definedName>
    <definedName name="_grd16" localSheetId="4">#REF!</definedName>
    <definedName name="_hrd12" localSheetId="4">[5]PTF!$BA:$BA</definedName>
    <definedName name="_idd12" localSheetId="4">#REF!</definedName>
    <definedName name="_idd16" localSheetId="4">#REF!</definedName>
    <definedName name="_kc_2" localSheetId="4">[5]PTF!$U1048575</definedName>
    <definedName name="_kc_2">[2]PTF!$U1048575</definedName>
    <definedName name="_kcd12" localSheetId="4">#REF!</definedName>
    <definedName name="_kcd16" localSheetId="4">#REF!</definedName>
    <definedName name="_km_2" localSheetId="4">[5]PTF!$T1048575</definedName>
    <definedName name="_km_2">[2]PTF!$T1048575</definedName>
    <definedName name="_kmd12" localSheetId="4">#REF!</definedName>
    <definedName name="_kmd16" localSheetId="4">#REF!</definedName>
    <definedName name="_lag4" localSheetId="4">[5]PTF!A1048573</definedName>
    <definedName name="_mbd12" localSheetId="4">#REF!</definedName>
    <definedName name="_mbd16" localSheetId="4">#REF!</definedName>
    <definedName name="_md12" localSheetId="4">#REF!</definedName>
    <definedName name="_md16" localSheetId="4">#REF!</definedName>
    <definedName name="_Mex1" localSheetId="3">#REF!</definedName>
    <definedName name="_Mex1" localSheetId="4">#REF!</definedName>
    <definedName name="_Mex1">#REF!</definedName>
    <definedName name="_Mex2" localSheetId="3">#REF!</definedName>
    <definedName name="_Mex2" localSheetId="4">#REF!</definedName>
    <definedName name="_Mex2">#REF!</definedName>
    <definedName name="_mnd12" localSheetId="4">#REF!</definedName>
    <definedName name="_mnd16" localSheetId="4">#REF!</definedName>
    <definedName name="_mo2" localSheetId="3">#REF!</definedName>
    <definedName name="_mo2" localSheetId="4">#REF!</definedName>
    <definedName name="_mo2">#REF!</definedName>
    <definedName name="_mon1">[1]coyuntural!$K$107:$EH$133</definedName>
    <definedName name="_mon2">[1]coyuntural!$K$136:$EH$172</definedName>
    <definedName name="_Order1" hidden="1">0</definedName>
    <definedName name="_Order2" hidden="1">255</definedName>
    <definedName name="_p1" localSheetId="3">#REF!</definedName>
    <definedName name="_p1">#REF!</definedName>
    <definedName name="_p10" localSheetId="3">#REF!</definedName>
    <definedName name="_p10">#REF!</definedName>
    <definedName name="_p11" localSheetId="3">#REF!</definedName>
    <definedName name="_p11">#REF!</definedName>
    <definedName name="_p12" localSheetId="3">#REF!</definedName>
    <definedName name="_p12">#REF!</definedName>
    <definedName name="_p13" localSheetId="3">#REF!</definedName>
    <definedName name="_p13">#REF!</definedName>
    <definedName name="_p14">[9]sectorial!$B$7:$G$48</definedName>
    <definedName name="_p15" localSheetId="3">#REF!</definedName>
    <definedName name="_p15" localSheetId="4">#REF!</definedName>
    <definedName name="_p15">#REF!</definedName>
    <definedName name="_p16">[9]sectorial!$Q$7:$U$48</definedName>
    <definedName name="_p17">[9]sectorial!$W$7:$AA$48</definedName>
    <definedName name="_p18">[9]sectorial!$AC$7:$AH$48</definedName>
    <definedName name="_p19">[9]sectorial!$AL$7:$AO$48</definedName>
    <definedName name="_p2" localSheetId="3">#REF!</definedName>
    <definedName name="_p2" localSheetId="4">#REF!</definedName>
    <definedName name="_p2">#REF!</definedName>
    <definedName name="_p20">[9]sectorial!$AQ$7:$AV$48</definedName>
    <definedName name="_p21">[9]sectorial!$AX$7:$AZ$48</definedName>
    <definedName name="_p23" localSheetId="3">#REF!</definedName>
    <definedName name="_p23" localSheetId="4">#REF!</definedName>
    <definedName name="_p23">#REF!</definedName>
    <definedName name="_p4" localSheetId="3">#REF!</definedName>
    <definedName name="_p4" localSheetId="4">#REF!</definedName>
    <definedName name="_p4">#REF!</definedName>
    <definedName name="_p5" localSheetId="3">#REF!</definedName>
    <definedName name="_p5" localSheetId="4">#REF!</definedName>
    <definedName name="_p5">#REF!</definedName>
    <definedName name="_p6" localSheetId="3">#REF!</definedName>
    <definedName name="_p6">#REF!</definedName>
    <definedName name="_p7" localSheetId="3">#REF!</definedName>
    <definedName name="_p7">#REF!</definedName>
    <definedName name="_p8" localSheetId="3">#REF!</definedName>
    <definedName name="_p8">#REF!</definedName>
    <definedName name="_p9" localSheetId="3">#REF!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[9]sectorial!$I$7:$M$48</definedName>
    <definedName name="_pa2" localSheetId="3">#REF!</definedName>
    <definedName name="_pa2" localSheetId="4">#REF!</definedName>
    <definedName name="_pa2">#REF!</definedName>
    <definedName name="_pa4" localSheetId="3">#REF!</definedName>
    <definedName name="_pa4" localSheetId="4">#REF!</definedName>
    <definedName name="_pa4">#REF!</definedName>
    <definedName name="_pa5" localSheetId="3">#REF!</definedName>
    <definedName name="_pa5" localSheetId="4">#REF!</definedName>
    <definedName name="_pa5">#REF!</definedName>
    <definedName name="_pa6" localSheetId="3">#REF!</definedName>
    <definedName name="_pa6">#REF!</definedName>
    <definedName name="_pa7" localSheetId="3">#REF!</definedName>
    <definedName name="_pa7">#REF!</definedName>
    <definedName name="_pa8" localSheetId="3">#REF!</definedName>
    <definedName name="_pa8">#REF!</definedName>
    <definedName name="_pa9" localSheetId="3">#REF!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 localSheetId="3">#REF!</definedName>
    <definedName name="_Pag1" localSheetId="4">#REF!</definedName>
    <definedName name="_Pag1">#REF!</definedName>
    <definedName name="_pag10" localSheetId="3">#REF!</definedName>
    <definedName name="_pag10" localSheetId="4">#REF!</definedName>
    <definedName name="_pag10">#REF!</definedName>
    <definedName name="_pag11" localSheetId="3">#REF!</definedName>
    <definedName name="_pag11" localSheetId="4">#REF!</definedName>
    <definedName name="_pag11">#REF!</definedName>
    <definedName name="_pag12" localSheetId="3">#REF!</definedName>
    <definedName name="_pag12">#REF!</definedName>
    <definedName name="_pag13" localSheetId="3">#REF!</definedName>
    <definedName name="_pag13">#REF!</definedName>
    <definedName name="_pag14" localSheetId="3">#REF!</definedName>
    <definedName name="_pag14">#REF!</definedName>
    <definedName name="_pag15" localSheetId="3">#REF!</definedName>
    <definedName name="_pag15">#REF!</definedName>
    <definedName name="_pag16" localSheetId="3">#REF!</definedName>
    <definedName name="_pag16">#REF!</definedName>
    <definedName name="_pag17" localSheetId="3">#REF!</definedName>
    <definedName name="_pag17">#REF!</definedName>
    <definedName name="_pag18" localSheetId="3">#REF!</definedName>
    <definedName name="_pag18">#REF!</definedName>
    <definedName name="_pag19" localSheetId="3">#REF!</definedName>
    <definedName name="_pag19">#REF!</definedName>
    <definedName name="_pag2" localSheetId="3">#REF!</definedName>
    <definedName name="_pag2">#REF!</definedName>
    <definedName name="_pag20" localSheetId="3">#REF!</definedName>
    <definedName name="_pag20">#REF!</definedName>
    <definedName name="_pag21" localSheetId="3">#REF!</definedName>
    <definedName name="_pag21">#REF!</definedName>
    <definedName name="_pag3" localSheetId="3">#REF!</definedName>
    <definedName name="_pag3">#REF!</definedName>
    <definedName name="_pag4" localSheetId="3">#REF!</definedName>
    <definedName name="_pag4">#REF!</definedName>
    <definedName name="_pag5" localSheetId="3">#REF!</definedName>
    <definedName name="_pag5">#REF!</definedName>
    <definedName name="_pag6" localSheetId="3">#REF!</definedName>
    <definedName name="_pag6">#REF!</definedName>
    <definedName name="_pag7" localSheetId="3">#REF!</definedName>
    <definedName name="_pag7">#REF!</definedName>
    <definedName name="_pag8" localSheetId="3">#REF!</definedName>
    <definedName name="_pag8">#REF!</definedName>
    <definedName name="_pag9" localSheetId="3">#REF!</definedName>
    <definedName name="_pag9">#REF!</definedName>
    <definedName name="_pd12" localSheetId="4">#REF!</definedName>
    <definedName name="_pd16" localSheetId="4">#REF!</definedName>
    <definedName name="_pg93">[4]Base!$BD:$BD</definedName>
    <definedName name="_PIB2" localSheetId="3">#REF!</definedName>
    <definedName name="_PIB2">#REF!</definedName>
    <definedName name="_pmd12" localSheetId="4">#REF!</definedName>
    <definedName name="_pmd16" localSheetId="4">#REF!</definedName>
    <definedName name="_prc8" localSheetId="4">[5]Alfa!$S:$S</definedName>
    <definedName name="_ptf2" localSheetId="4">[5]PTF!$G:$G</definedName>
    <definedName name="_pxd12" localSheetId="4">#REF!</definedName>
    <definedName name="_pxd16" localSheetId="4">#REF!</definedName>
    <definedName name="_tcn1" localSheetId="3">#REF!</definedName>
    <definedName name="_tcn1" localSheetId="4">#REF!</definedName>
    <definedName name="_tcn1">#REF!</definedName>
    <definedName name="_tcn2" localSheetId="3">#REF!</definedName>
    <definedName name="_tcn2" localSheetId="4">#REF!</definedName>
    <definedName name="_tcn2">#REF!</definedName>
    <definedName name="_tcn3" localSheetId="3">#REF!</definedName>
    <definedName name="_tcn3">#REF!</definedName>
    <definedName name="_tcn4" localSheetId="3">#REF!</definedName>
    <definedName name="_tcn4">#REF!</definedName>
    <definedName name="_tcn96">AVERAGE([10]trim!$Y$54:$Y$57)</definedName>
    <definedName name="_vat2" localSheetId="4">#N/A</definedName>
    <definedName name="_xbd12" localSheetId="4">#REF!</definedName>
    <definedName name="_xbd16" localSheetId="4">#REF!</definedName>
    <definedName name="_xd12" localSheetId="4">#REF!</definedName>
    <definedName name="_xd16" localSheetId="4">#REF!</definedName>
    <definedName name="_yd12" localSheetId="4">#REF!</definedName>
    <definedName name="_yd16" localSheetId="4">#REF!</definedName>
    <definedName name="a" localSheetId="3">#REF!</definedName>
    <definedName name="a" localSheetId="4">#REF!</definedName>
    <definedName name="a">#REF!</definedName>
    <definedName name="A_CH" localSheetId="4">[11]PARAMETROS!$C:$C</definedName>
    <definedName name="A_CH">[11]PARAMETROS!$C:$C</definedName>
    <definedName name="A_USA" localSheetId="4">[11]PARAMETROS!$J:$J</definedName>
    <definedName name="A_USA">[11]PARAMETROS!$J:$J</definedName>
    <definedName name="aa" localSheetId="3" hidden="1">#REF!</definedName>
    <definedName name="aa" localSheetId="4" hidden="1">#REF!</definedName>
    <definedName name="aa" hidden="1">#REF!</definedName>
    <definedName name="aaaaaaaaaaaaaaaaaa" localSheetId="3">#REF!</definedName>
    <definedName name="aaaaaaaaaaaaaaaaaa">#REF!</definedName>
    <definedName name="abp" localSheetId="4">[12]Datos!$BV:$BV</definedName>
    <definedName name="abp">[12]Datos!$BV:$BV</definedName>
    <definedName name="abpd12" localSheetId="3">#REF!</definedName>
    <definedName name="abpd12" localSheetId="4">#REF!</definedName>
    <definedName name="abpd12">#REF!</definedName>
    <definedName name="abpd16" localSheetId="3">#REF!</definedName>
    <definedName name="abpd16" localSheetId="4">#REF!</definedName>
    <definedName name="abpd16">#REF!</definedName>
    <definedName name="abps" localSheetId="3">#REF!</definedName>
    <definedName name="abps" localSheetId="4">#REF!</definedName>
    <definedName name="abps">#REF!</definedName>
    <definedName name="ac" localSheetId="3">#REF!</definedName>
    <definedName name="ac">#REF!</definedName>
    <definedName name="Acumulado" localSheetId="3">#REF!,#REF!,#REF!,#REF!,#REF!,#REF!,#REF!,#REF!,#REF!</definedName>
    <definedName name="Acumulado" localSheetId="4">#REF!,#REF!,#REF!,#REF!,#REF!,#REF!,#REF!,#REF!,#REF!</definedName>
    <definedName name="Acumulado">#REF!,#REF!,#REF!,#REF!,#REF!,#REF!,#REF!,#REF!,#REF!</definedName>
    <definedName name="ajustecpipc.31" localSheetId="3">[13]Base2!#REF!</definedName>
    <definedName name="ajustecpipc.31" localSheetId="4">[13]Base2!#REF!</definedName>
    <definedName name="ajustecpipc.31">[13]Base2!#REF!</definedName>
    <definedName name="ajusteempleo.37">[13]Base2!$FG:$FG</definedName>
    <definedName name="ajusteempleo.38">[13]Base2!$FG:$FG</definedName>
    <definedName name="ajusteempleo.39">[13]Base2!$FG:$FG</definedName>
    <definedName name="ajusteempleo.40">[13]Base2!$FG:$FG</definedName>
    <definedName name="ajusteempleo.41">[13]Base2!$FG:$FG</definedName>
    <definedName name="ajusteempleo.42">[13]Base2!$FG:$FG</definedName>
    <definedName name="ajusteempleo.43">[13]Base2!$FG:$FG</definedName>
    <definedName name="ajusteempleo.44">[13]Base2!$FG:$FG</definedName>
    <definedName name="ajusteempleo.46">[13]Base2!$FG:$FG</definedName>
    <definedName name="ajusteempleo.47">[13]Base2!$FG:$FG</definedName>
    <definedName name="ajusteempleo.48">[13]Base2!$FG:$FG</definedName>
    <definedName name="ajusteempleo.49">[13]Base2!$FG:$FG</definedName>
    <definedName name="ajusteempleo.50">[13]Base2!$FG:$FG</definedName>
    <definedName name="ajusteipcsp.0" localSheetId="3">[13]Base2!#REF!</definedName>
    <definedName name="ajusteipcsp.0">[13]Base2!#REF!</definedName>
    <definedName name="ajusteraro">[4]Base!$IG:$IG</definedName>
    <definedName name="ak" localSheetId="3">#REF!</definedName>
    <definedName name="ak">#REF!</definedName>
    <definedName name="ALFA" localSheetId="4">[11]intermedio!$Q:$Q</definedName>
    <definedName name="ALFA">[11]intermedio!$Q:$Q</definedName>
    <definedName name="alfaa" localSheetId="4">'[11]Forward US'!$B:$B</definedName>
    <definedName name="alfaa">'[11]Forward US'!$B:$B</definedName>
    <definedName name="alfac" localSheetId="4">[5]Alfa!$E:$E</definedName>
    <definedName name="alfac">[2]Alfa!$E:$E</definedName>
    <definedName name="alfam" localSheetId="4">[5]Alfa!$D:$D</definedName>
    <definedName name="alfam">[2]Alfa!$D:$D</definedName>
    <definedName name="alfan" localSheetId="4">[5]Alfa!$C:$C</definedName>
    <definedName name="alfan">[4]Base!$GS:$GS</definedName>
    <definedName name="alfan_d">[4]data_di!$CF:$CF</definedName>
    <definedName name="alfan_s">[4]Proy_F!$CD:$CD</definedName>
    <definedName name="alfan_t">[4]data_i!$CF:$CF</definedName>
    <definedName name="alfasal">[4]Base!$GT:$GT</definedName>
    <definedName name="am" localSheetId="3">#REF!</definedName>
    <definedName name="am">#REF!</definedName>
    <definedName name="an" localSheetId="3">#REF!</definedName>
    <definedName name="an">#REF!</definedName>
    <definedName name="ancla_is_d">[4]data_di!$EW:$EW</definedName>
    <definedName name="ancla_is_s">[4]Proy_F!$ET:$ET</definedName>
    <definedName name="ancla_is_t">[4]data_i!$EW:$EW</definedName>
    <definedName name="ancla_p_d">[4]data_di!$ET:$ET</definedName>
    <definedName name="ancla_p_s">[4]Proy_F!$EQ:$EQ</definedName>
    <definedName name="ancla_p_t">[4]data_i!$ET:$ET</definedName>
    <definedName name="AÑO" localSheetId="3">#REF!,#REF!</definedName>
    <definedName name="AÑO" localSheetId="4">#REF!,#REF!</definedName>
    <definedName name="AÑO">#REF!,#REF!</definedName>
    <definedName name="año1993" localSheetId="3">#REF!</definedName>
    <definedName name="año1993" localSheetId="4">#REF!</definedName>
    <definedName name="año1993">#REF!</definedName>
    <definedName name="año1994" localSheetId="3">#REF!</definedName>
    <definedName name="año1994">#REF!</definedName>
    <definedName name="año1995" localSheetId="3">#REF!</definedName>
    <definedName name="año1995">#REF!</definedName>
    <definedName name="año94" localSheetId="3">#REF!</definedName>
    <definedName name="año94">#REF!</definedName>
    <definedName name="año95" localSheetId="3">#REF!</definedName>
    <definedName name="año95">#REF!</definedName>
    <definedName name="años" localSheetId="3">#REF!</definedName>
    <definedName name="años">#REF!</definedName>
    <definedName name="Area_a_imprimir" localSheetId="3">#REF!</definedName>
    <definedName name="Area_a_imprimir" localSheetId="4">#REF!</definedName>
    <definedName name="Area_a_imprimir">#REF!</definedName>
    <definedName name="_xlnm.Print_Area" localSheetId="4">'G V.5'!$G$2:$L$29</definedName>
    <definedName name="Area_extrapolación">'[14]BCP-2'!$L$8:$N$41</definedName>
    <definedName name="areabolsa1" localSheetId="3">#REF!</definedName>
    <definedName name="areabolsa1" localSheetId="4">#REF!</definedName>
    <definedName name="areabolsa1">#REF!</definedName>
    <definedName name="areabolsa2" localSheetId="3">#REF!</definedName>
    <definedName name="areabolsa2" localSheetId="4">#REF!</definedName>
    <definedName name="areabolsa2">#REF!</definedName>
    <definedName name="areabolsa3" localSheetId="3">#REF!</definedName>
    <definedName name="areabolsa3" localSheetId="4">#REF!</definedName>
    <definedName name="areabolsa3">#REF!</definedName>
    <definedName name="areabolsa4" localSheetId="3">#REF!</definedName>
    <definedName name="areabolsa4">#REF!</definedName>
    <definedName name="areacomm1" localSheetId="3">#REF!</definedName>
    <definedName name="areacomm1">#REF!</definedName>
    <definedName name="areacomm2" localSheetId="3">#REF!</definedName>
    <definedName name="areacomm2">#REF!</definedName>
    <definedName name="asd" localSheetId="3" hidden="1">#REF!</definedName>
    <definedName name="asd" localSheetId="4" hidden="1">#REF!</definedName>
    <definedName name="asd" hidden="1">#REF!</definedName>
    <definedName name="auxcuadro33" localSheetId="3">#REF!</definedName>
    <definedName name="auxcuadro33" localSheetId="4">#REF!</definedName>
    <definedName name="auxcuadro33">#REF!</definedName>
    <definedName name="b" localSheetId="3">#REF!</definedName>
    <definedName name="b" localSheetId="4">#REF!</definedName>
    <definedName name="b">#REF!</definedName>
    <definedName name="b_11" localSheetId="4">'[11]Forward US'!$C:$C</definedName>
    <definedName name="b_11">'[11]Forward US'!$C:$C</definedName>
    <definedName name="b_22" localSheetId="4">'[11]Forward US'!$D:$D</definedName>
    <definedName name="b_22">'[11]Forward US'!$D:$D</definedName>
    <definedName name="b_33" localSheetId="4">'[11]Forward US'!$E:$E</definedName>
    <definedName name="b_33">'[11]Forward US'!$E:$E</definedName>
    <definedName name="B1_CH" localSheetId="4">[11]PARAMETROS!$D:$D</definedName>
    <definedName name="B1_CH">[11]PARAMETROS!$D:$D</definedName>
    <definedName name="B1_USA" localSheetId="4">[11]PARAMETROS!$K:$K</definedName>
    <definedName name="B1_USA">[11]PARAMETROS!$K:$K</definedName>
    <definedName name="B2_CH" localSheetId="4">[11]PARAMETROS!$E:$E</definedName>
    <definedName name="B2_CH">[11]PARAMETROS!$E:$E</definedName>
    <definedName name="B2_USA" localSheetId="4">[11]PARAMETROS!$L:$L</definedName>
    <definedName name="B2_USA">[11]PARAMETROS!$L:$L</definedName>
    <definedName name="B3_CH" localSheetId="4">[11]PARAMETROS!$F:$F</definedName>
    <definedName name="B3_CH">[11]PARAMETROS!$F:$F</definedName>
    <definedName name="B3_USA" localSheetId="4">[11]PARAMETROS!$M:$M</definedName>
    <definedName name="B3_USA">[11]PARAMETROS!$M:$M</definedName>
    <definedName name="balance" localSheetId="3">#REF!,#REF!,#REF!,#REF!,#REF!,#REF!,#REF!,#REF!,#REF!,#REF!,#REF!</definedName>
    <definedName name="balance" localSheetId="4">#REF!,#REF!,#REF!,#REF!,#REF!,#REF!,#REF!,#REF!,#REF!,#REF!,#REF!</definedName>
    <definedName name="balance">#REF!,#REF!,#REF!,#REF!,#REF!,#REF!,#REF!,#REF!,#REF!,#REF!,#REF!</definedName>
    <definedName name="base" localSheetId="3">#REF!</definedName>
    <definedName name="base" localSheetId="4">#REF!</definedName>
    <definedName name="base">#REF!</definedName>
    <definedName name="_xlnm.Database" localSheetId="3">#REF!</definedName>
    <definedName name="_xlnm.Database">#REF!</definedName>
    <definedName name="baset" localSheetId="3">#REF!</definedName>
    <definedName name="baset">#REF!</definedName>
    <definedName name="BETA1" localSheetId="4">[11]intermedio!$R:$R</definedName>
    <definedName name="BETA1">[11]intermedio!$R:$R</definedName>
    <definedName name="BETA2" localSheetId="4">[11]intermedio!$S:$S</definedName>
    <definedName name="BETA2">[11]intermedio!$S:$S</definedName>
    <definedName name="BETA3" localSheetId="4">[11]intermedio!$T:$T</definedName>
    <definedName name="BETA3">[11]intermedio!$T:$T</definedName>
    <definedName name="bla.23">[13]Base2!$BX:$BX</definedName>
    <definedName name="bla.61">[4]Base2!$HE:$HE</definedName>
    <definedName name="bla.62">[4]Base2!$HE:$HE</definedName>
    <definedName name="bla.63">[4]Base2!$IK:$IK</definedName>
    <definedName name="bla.65">[4]Base2!$IG:$IG</definedName>
    <definedName name="bla.66" localSheetId="3">[4]Base2!#REF!</definedName>
    <definedName name="bla.66">[4]Base2!#REF!</definedName>
    <definedName name="bla.69" localSheetId="3">[4]Base2!#REF!</definedName>
    <definedName name="bla.69">[4]Base2!#REF!</definedName>
    <definedName name="bla.70" localSheetId="3">[4]Base2!#REF!</definedName>
    <definedName name="bla.70">[4]Base2!#REF!</definedName>
    <definedName name="blax.23">[13]Base2!$BX:$BX</definedName>
    <definedName name="blayneg" localSheetId="3">#REF!</definedName>
    <definedName name="blayneg" localSheetId="4">#REF!</definedName>
    <definedName name="blayneg">#REF!</definedName>
    <definedName name="ble.23">[13]Base2!$BY:$BY</definedName>
    <definedName name="ble.61">[4]Base2!$HT:$HT</definedName>
    <definedName name="ble.62">[4]Base2!$HT:$HT</definedName>
    <definedName name="ble.63">[4]Base2!$IL:$IL</definedName>
    <definedName name="ble.65">[4]Base2!$IH:$IH</definedName>
    <definedName name="ble.66" localSheetId="3">[4]Base2!#REF!</definedName>
    <definedName name="ble.66">[4]Base2!#REF!</definedName>
    <definedName name="ble.69" localSheetId="3">[4]Base2!#REF!</definedName>
    <definedName name="ble.69">[4]Base2!#REF!</definedName>
    <definedName name="ble.70" localSheetId="3">[4]Base2!#REF!</definedName>
    <definedName name="ble.70">[4]Base2!#REF!</definedName>
    <definedName name="blex.23">[13]Base2!$BY:$BY</definedName>
    <definedName name="blo.38">[4]Base2!$DL:$DL</definedName>
    <definedName name="blo.48">[4]Base2!$FS:$FS</definedName>
    <definedName name="BLPH1" localSheetId="3" hidden="1">#REF!</definedName>
    <definedName name="BLPH1" localSheetId="4" hidden="1">#REF!</definedName>
    <definedName name="BLPH1" hidden="1">#REF!</definedName>
    <definedName name="BLPH10" hidden="1">'[15]Base Comm'!$E$31</definedName>
    <definedName name="BLPH11" localSheetId="3" hidden="1">#REF!</definedName>
    <definedName name="BLPH11" localSheetId="4" hidden="1">#REF!</definedName>
    <definedName name="BLPH11" hidden="1">#REF!</definedName>
    <definedName name="BLPH12" localSheetId="3" hidden="1">#REF!</definedName>
    <definedName name="BLPH12" localSheetId="4" hidden="1">#REF!</definedName>
    <definedName name="BLPH12" hidden="1">#REF!</definedName>
    <definedName name="BLPH13" localSheetId="3" hidden="1">#REF!</definedName>
    <definedName name="BLPH13" localSheetId="4" hidden="1">#REF!</definedName>
    <definedName name="BLPH13" hidden="1">#REF!</definedName>
    <definedName name="BLPH14" localSheetId="3" hidden="1">#REF!</definedName>
    <definedName name="BLPH14" hidden="1">#REF!</definedName>
    <definedName name="BLPH15" localSheetId="3" hidden="1">#REF!</definedName>
    <definedName name="BLPH15" hidden="1">#REF!</definedName>
    <definedName name="BLPH16" localSheetId="3" hidden="1">#REF!</definedName>
    <definedName name="BLPH16" hidden="1">#REF!</definedName>
    <definedName name="BLPH17" localSheetId="3" hidden="1">#REF!</definedName>
    <definedName name="BLPH17" hidden="1">#REF!</definedName>
    <definedName name="BLPH18" localSheetId="3" hidden="1">#REF!</definedName>
    <definedName name="BLPH18" hidden="1">#REF!</definedName>
    <definedName name="BLPH19" localSheetId="3" hidden="1">#REF!</definedName>
    <definedName name="BLPH19" hidden="1">#REF!</definedName>
    <definedName name="BLPH2" localSheetId="3" hidden="1">#REF!</definedName>
    <definedName name="BLPH2" localSheetId="4" hidden="1">#REF!</definedName>
    <definedName name="BLPH2" hidden="1">#REF!</definedName>
    <definedName name="BLPH20" localSheetId="3" hidden="1">#REF!</definedName>
    <definedName name="BLPH20" hidden="1">#REF!</definedName>
    <definedName name="BLPH21" localSheetId="3" hidden="1">#REF!</definedName>
    <definedName name="BLPH21" hidden="1">#REF!</definedName>
    <definedName name="BLPH22" localSheetId="3" hidden="1">#REF!</definedName>
    <definedName name="BLPH22" hidden="1">#REF!</definedName>
    <definedName name="BLPH23" localSheetId="3" hidden="1">#REF!</definedName>
    <definedName name="BLPH23" hidden="1">#REF!</definedName>
    <definedName name="BLPH24" localSheetId="3" hidden="1">#REF!</definedName>
    <definedName name="BLPH24" hidden="1">#REF!</definedName>
    <definedName name="BLPH25" localSheetId="3" hidden="1">'[16]Grafico I.5 C. Neg'!#REF!</definedName>
    <definedName name="BLPH25" hidden="1">'[16]Grafico I.5 C. Neg'!#REF!</definedName>
    <definedName name="BLPH26" localSheetId="3" hidden="1">'[16]Grafico I.5 C. Neg'!#REF!</definedName>
    <definedName name="BLPH26" hidden="1">'[16]Grafico I.5 C. Neg'!#REF!</definedName>
    <definedName name="BLPH27" localSheetId="3" hidden="1">#REF!</definedName>
    <definedName name="BLPH27" localSheetId="4" hidden="1">#REF!</definedName>
    <definedName name="BLPH27" hidden="1">#REF!</definedName>
    <definedName name="BLPH28" localSheetId="3" hidden="1">#REF!</definedName>
    <definedName name="BLPH28" localSheetId="4" hidden="1">#REF!</definedName>
    <definedName name="BLPH28" hidden="1">#REF!</definedName>
    <definedName name="BLPH29" localSheetId="3" hidden="1">#REF!</definedName>
    <definedName name="BLPH29" localSheetId="4" hidden="1">#REF!</definedName>
    <definedName name="BLPH29" hidden="1">#REF!</definedName>
    <definedName name="BLPH3" localSheetId="3" hidden="1">#REF!</definedName>
    <definedName name="BLPH3" localSheetId="4" hidden="1">#REF!</definedName>
    <definedName name="BLPH3" hidden="1">#REF!</definedName>
    <definedName name="BLPH32" localSheetId="3" hidden="1">'[16]Grafico I.5 C. Neg'!#REF!</definedName>
    <definedName name="BLPH32" hidden="1">'[16]Grafico I.5 C. Neg'!#REF!</definedName>
    <definedName name="BLPH33" localSheetId="3" hidden="1">'[16]Grafico I.5 C. Neg'!#REF!</definedName>
    <definedName name="BLPH33" hidden="1">'[16]Grafico I.5 C. Neg'!#REF!</definedName>
    <definedName name="BLPH34" localSheetId="3" hidden="1">'[16]Grafico I.5 C. Neg'!#REF!</definedName>
    <definedName name="BLPH34" hidden="1">'[16]Grafico I.5 C. Neg'!#REF!</definedName>
    <definedName name="BLPH35" localSheetId="3" hidden="1">#REF!</definedName>
    <definedName name="BLPH35" localSheetId="4" hidden="1">#REF!</definedName>
    <definedName name="BLPH35" hidden="1">#REF!</definedName>
    <definedName name="BLPH36" localSheetId="3" hidden="1">#REF!</definedName>
    <definedName name="BLPH36" localSheetId="4" hidden="1">#REF!</definedName>
    <definedName name="BLPH36" hidden="1">#REF!</definedName>
    <definedName name="BLPH37" localSheetId="3" hidden="1">'[16]Grafico I.5 C. Neg'!#REF!</definedName>
    <definedName name="BLPH37" localSheetId="4" hidden="1">'[16]Grafico I.5 C. Neg'!#REF!</definedName>
    <definedName name="BLPH37" hidden="1">'[16]Grafico I.5 C. Neg'!#REF!</definedName>
    <definedName name="BLPH38" localSheetId="3" hidden="1">'[16]Grafico I.5 C. Neg'!#REF!</definedName>
    <definedName name="BLPH38" localSheetId="4" hidden="1">'[16]Grafico I.5 C. Neg'!#REF!</definedName>
    <definedName name="BLPH38" hidden="1">'[16]Grafico I.5 C. Neg'!#REF!</definedName>
    <definedName name="BLPH39" localSheetId="3" hidden="1">'[16]Grafico I.5 C. Neg'!#REF!</definedName>
    <definedName name="BLPH39" hidden="1">'[16]Grafico I.5 C. Neg'!#REF!</definedName>
    <definedName name="BLPH4" localSheetId="3" hidden="1">#REF!</definedName>
    <definedName name="BLPH4" localSheetId="4" hidden="1">#REF!</definedName>
    <definedName name="BLPH4" hidden="1">#REF!</definedName>
    <definedName name="BLPH40" localSheetId="3" hidden="1">'[16]Grafico I.5 C. Neg'!#REF!</definedName>
    <definedName name="BLPH40" localSheetId="4" hidden="1">'[16]Grafico I.5 C. Neg'!#REF!</definedName>
    <definedName name="BLPH40" hidden="1">'[16]Grafico I.5 C. Neg'!#REF!</definedName>
    <definedName name="BLPH41" localSheetId="3" hidden="1">'[16]Grafico I.5 C. Neg'!#REF!</definedName>
    <definedName name="BLPH41" localSheetId="4" hidden="1">'[16]Grafico I.5 C. Neg'!#REF!</definedName>
    <definedName name="BLPH41" hidden="1">'[16]Grafico I.5 C. Neg'!#REF!</definedName>
    <definedName name="BLPH42" localSheetId="3" hidden="1">'[16]Grafico I.5 C. Neg'!#REF!</definedName>
    <definedName name="BLPH42" hidden="1">'[16]Grafico I.5 C. Neg'!#REF!</definedName>
    <definedName name="BLPH43" localSheetId="3" hidden="1">'[16]Grafico I.5 C. Neg'!#REF!</definedName>
    <definedName name="BLPH43" hidden="1">'[16]Grafico I.5 C. Neg'!#REF!</definedName>
    <definedName name="BLPH44" localSheetId="3" hidden="1">'[16]Grafico I.5 C. Neg'!#REF!</definedName>
    <definedName name="BLPH44" hidden="1">'[16]Grafico I.5 C. Neg'!#REF!</definedName>
    <definedName name="BLPH45" localSheetId="3" hidden="1">'[16]Grafico I.5 C. Neg'!#REF!</definedName>
    <definedName name="BLPH45" hidden="1">'[16]Grafico I.5 C. Neg'!#REF!</definedName>
    <definedName name="BLPH46" localSheetId="3" hidden="1">'[16]Grafico I.5 C. Neg'!#REF!</definedName>
    <definedName name="BLPH46" hidden="1">'[16]Grafico I.5 C. Neg'!#REF!</definedName>
    <definedName name="BLPH47" localSheetId="3" hidden="1">'[16]Grafico I.5 C. Neg'!#REF!</definedName>
    <definedName name="BLPH47" hidden="1">'[16]Grafico I.5 C. Neg'!#REF!</definedName>
    <definedName name="BLPH48" localSheetId="3" hidden="1">'[16]Grafico I.5 C. Neg'!#REF!</definedName>
    <definedName name="BLPH48" hidden="1">'[16]Grafico I.5 C. Neg'!#REF!</definedName>
    <definedName name="BLPH49" localSheetId="3" hidden="1">'[16]Grafico I.5 C. Neg'!#REF!</definedName>
    <definedName name="BLPH49" hidden="1">'[16]Grafico I.5 C. Neg'!#REF!</definedName>
    <definedName name="BLPH5" localSheetId="3" hidden="1">#REF!</definedName>
    <definedName name="BLPH5" localSheetId="4" hidden="1">#REF!</definedName>
    <definedName name="BLPH5" hidden="1">#REF!</definedName>
    <definedName name="BLPH50" localSheetId="3" hidden="1">'[16]Grafico I.5 C. Neg'!#REF!</definedName>
    <definedName name="BLPH50" localSheetId="4" hidden="1">'[16]Grafico I.5 C. Neg'!#REF!</definedName>
    <definedName name="BLPH50" hidden="1">'[16]Grafico I.5 C. Neg'!#REF!</definedName>
    <definedName name="BLPH51" localSheetId="3" hidden="1">'[16]Grafico I.5 C. Neg'!#REF!</definedName>
    <definedName name="BLPH51" localSheetId="4" hidden="1">'[16]Grafico I.5 C. Neg'!#REF!</definedName>
    <definedName name="BLPH51" hidden="1">'[16]Grafico I.5 C. Neg'!#REF!</definedName>
    <definedName name="BLPH52" hidden="1">'[16]Grafico I.5 C. Neg'!$D$5</definedName>
    <definedName name="BLPH53" localSheetId="3" hidden="1">'[16]Grafico I.5 C. Neg'!#REF!</definedName>
    <definedName name="BLPH53" hidden="1">'[16]Grafico I.5 C. Neg'!#REF!</definedName>
    <definedName name="BLPH54" localSheetId="3" hidden="1">'[16]Grafico I.5 C. Neg'!#REF!</definedName>
    <definedName name="BLPH54" hidden="1">'[16]Grafico I.5 C. Neg'!#REF!</definedName>
    <definedName name="BLPH55" localSheetId="3" hidden="1">'[16]Grafico I.5 C. Neg'!#REF!</definedName>
    <definedName name="BLPH55" hidden="1">'[16]Grafico I.5 C. Neg'!#REF!</definedName>
    <definedName name="BLPH56" localSheetId="3" hidden="1">'[16]Grafico I.5 C. Neg'!#REF!</definedName>
    <definedName name="BLPH56" hidden="1">'[16]Grafico I.5 C. Neg'!#REF!</definedName>
    <definedName name="BLPH57" localSheetId="3" hidden="1">'[16]Grafico I.5 C. Neg'!#REF!</definedName>
    <definedName name="BLPH57" hidden="1">'[16]Grafico I.5 C. Neg'!#REF!</definedName>
    <definedName name="BLPH58" localSheetId="3" hidden="1">'[16]Grafico I.5 C. Neg'!#REF!</definedName>
    <definedName name="BLPH58" hidden="1">'[16]Grafico I.5 C. Neg'!#REF!</definedName>
    <definedName name="BLPH59" localSheetId="3" hidden="1">'[16]Grafico I.5 C. Neg'!#REF!</definedName>
    <definedName name="BLPH59" hidden="1">'[16]Grafico I.5 C. Neg'!#REF!</definedName>
    <definedName name="BLPH6" localSheetId="3" hidden="1">#REF!</definedName>
    <definedName name="BLPH6" localSheetId="4" hidden="1">#REF!</definedName>
    <definedName name="BLPH6" hidden="1">#REF!</definedName>
    <definedName name="BLPH60" localSheetId="3" hidden="1">'[16]Grafico I.5 C. Neg'!#REF!</definedName>
    <definedName name="BLPH60" localSheetId="4" hidden="1">'[16]Grafico I.5 C. Neg'!#REF!</definedName>
    <definedName name="BLPH60" hidden="1">'[16]Grafico I.5 C. Neg'!#REF!</definedName>
    <definedName name="BLPH61" localSheetId="3" hidden="1">'[16]Grafico I.5 C. Neg'!#REF!</definedName>
    <definedName name="BLPH61" localSheetId="4" hidden="1">'[16]Grafico I.5 C. Neg'!#REF!</definedName>
    <definedName name="BLPH61" hidden="1">'[16]Grafico I.5 C. Neg'!#REF!</definedName>
    <definedName name="BLPH62" localSheetId="3" hidden="1">'[16]Grafico I.5 C. Neg'!#REF!</definedName>
    <definedName name="BLPH62" hidden="1">'[16]Grafico I.5 C. Neg'!#REF!</definedName>
    <definedName name="BLPH63" localSheetId="3" hidden="1">'[16]Grafico I.5 C. Neg'!#REF!</definedName>
    <definedName name="BLPH63" hidden="1">'[16]Grafico I.5 C. Neg'!#REF!</definedName>
    <definedName name="BLPH64" localSheetId="3" hidden="1">'[16]Grafico I.5 C. Neg'!#REF!</definedName>
    <definedName name="BLPH64" hidden="1">'[16]Grafico I.5 C. Neg'!#REF!</definedName>
    <definedName name="BLPH66" localSheetId="3" hidden="1">'[16]Grafico I.5 C. Neg'!#REF!</definedName>
    <definedName name="BLPH66" hidden="1">'[16]Grafico I.5 C. Neg'!#REF!</definedName>
    <definedName name="BLPH67" localSheetId="3" hidden="1">'[16]Grafico I.5 C. Neg'!#REF!</definedName>
    <definedName name="BLPH67" hidden="1">'[16]Grafico I.5 C. Neg'!#REF!</definedName>
    <definedName name="BLPH68" localSheetId="3" hidden="1">'[16]Grafico I.5 C. Neg'!#REF!</definedName>
    <definedName name="BLPH68" hidden="1">'[16]Grafico I.5 C. Neg'!#REF!</definedName>
    <definedName name="BLPH69" localSheetId="3" hidden="1">'[16]Grafico I.5 C. Neg'!#REF!</definedName>
    <definedName name="BLPH69" hidden="1">'[16]Grafico I.5 C. Neg'!#REF!</definedName>
    <definedName name="BLPH7" localSheetId="3" hidden="1">#REF!</definedName>
    <definedName name="BLPH7" localSheetId="4" hidden="1">#REF!</definedName>
    <definedName name="BLPH7" hidden="1">#REF!</definedName>
    <definedName name="BLPH70" localSheetId="3" hidden="1">'[16]Grafico I.5 C. Neg'!#REF!</definedName>
    <definedName name="BLPH70" hidden="1">'[16]Grafico I.5 C. Neg'!#REF!</definedName>
    <definedName name="BLPH71" localSheetId="3" hidden="1">'[16]Grafico I.5 C. Neg'!#REF!</definedName>
    <definedName name="BLPH71" hidden="1">'[16]Grafico I.5 C. Neg'!#REF!</definedName>
    <definedName name="BLPH72" localSheetId="3" hidden="1">'[16]Grafico I.5 C. Neg'!#REF!</definedName>
    <definedName name="BLPH72" hidden="1">'[16]Grafico I.5 C. Neg'!#REF!</definedName>
    <definedName name="BLPH73" localSheetId="3" hidden="1">'[16]Grafico I.5 C. Neg'!#REF!</definedName>
    <definedName name="BLPH73" hidden="1">'[16]Grafico I.5 C. Neg'!#REF!</definedName>
    <definedName name="BLPH74" localSheetId="3" hidden="1">'[16]Grafico I.5 C. Neg'!#REF!</definedName>
    <definedName name="BLPH74" hidden="1">'[16]Grafico I.5 C. Neg'!#REF!</definedName>
    <definedName name="BLPH8" localSheetId="3" hidden="1">#REF!</definedName>
    <definedName name="BLPH8" localSheetId="4" hidden="1">#REF!</definedName>
    <definedName name="BLPH8" hidden="1">#REF!</definedName>
    <definedName name="BLPH9" hidden="1">'[15]Base Comm'!$S$31</definedName>
    <definedName name="bm" localSheetId="3">#REF!</definedName>
    <definedName name="bm" localSheetId="4">#REF!</definedName>
    <definedName name="bm">#REF!</definedName>
    <definedName name="Borrar" localSheetId="3">#REF!,#REF!,#REF!</definedName>
    <definedName name="Borrar" localSheetId="4">#REF!,#REF!,#REF!</definedName>
    <definedName name="Borrar">#REF!,#REF!,#REF!</definedName>
    <definedName name="Brasil1" localSheetId="3">#REF!</definedName>
    <definedName name="Brasil1" localSheetId="4">#REF!</definedName>
    <definedName name="Brasil1">#REF!</definedName>
    <definedName name="Brasil2" localSheetId="3">#REF!</definedName>
    <definedName name="Brasil2">#REF!</definedName>
    <definedName name="brecha">[4]Base!$CL:$CL</definedName>
    <definedName name="brecha_d">[4]data_di!$CJ:$CJ</definedName>
    <definedName name="brecha_lp_d">[4]data_di!$FB:$FB</definedName>
    <definedName name="brecha_lp_s">[4]Proy_F!$EY:$EY</definedName>
    <definedName name="brecha_lp_t">[4]data_i!$FB:$FB</definedName>
    <definedName name="brecha_s">[4]Proy_F!$CH:$CH</definedName>
    <definedName name="brecha_t">[4]data_i!$CJ:$CJ</definedName>
    <definedName name="brechamkup">[4]Base!$BA:$BA</definedName>
    <definedName name="brechapoil">[4]Base!$EF:$EF</definedName>
    <definedName name="brechapoil.05">[13]Base2!$AD:$AD</definedName>
    <definedName name="brechapoil.20">[4]Base2!$BR:$BR</definedName>
    <definedName name="brechapoil_d">[4]data_di!$BZ:$BZ</definedName>
    <definedName name="brechapoil_s">[4]Proy_F!$BX:$BX</definedName>
    <definedName name="brechapoil_t">[4]data_i!$BZ:$BZ</definedName>
    <definedName name="brechapoilxx.07">[4]Base2!$W:$W</definedName>
    <definedName name="brechapoilxx.08">[4]Base2!$AJ:$AJ</definedName>
    <definedName name="brechapoilxx.49">[4]Base2!$FZ:$FZ</definedName>
    <definedName name="brechapoilxx.50">[4]Base2!$FZ:$FZ</definedName>
    <definedName name="brechapoilxx.51">[4]Base2!$GV:$GV</definedName>
    <definedName name="brechapoilxx.53">[4]Base2!$GO:$GO</definedName>
    <definedName name="brechapoilxx.54" localSheetId="3">[4]Base2!#REF!</definedName>
    <definedName name="brechapoilxx.54">[4]Base2!#REF!</definedName>
    <definedName name="brechapoilxx.57" localSheetId="3">[4]Base2!#REF!</definedName>
    <definedName name="brechapoilxx.57">[4]Base2!#REF!</definedName>
    <definedName name="brechapoilxx.58" localSheetId="3">[4]Base2!#REF!</definedName>
    <definedName name="brechapoilxx.58">[4]Base2!#REF!</definedName>
    <definedName name="busca00" localSheetId="3">#REF!</definedName>
    <definedName name="busca00" localSheetId="4">#REF!</definedName>
    <definedName name="busca00">#REF!</definedName>
    <definedName name="busca01" localSheetId="3">#REF!</definedName>
    <definedName name="busca01" localSheetId="4">#REF!</definedName>
    <definedName name="busca01">#REF!</definedName>
    <definedName name="busca02" localSheetId="3">#REF!</definedName>
    <definedName name="busca02" localSheetId="4">#REF!</definedName>
    <definedName name="busca02">#REF!</definedName>
    <definedName name="busca03" localSheetId="3">#REF!</definedName>
    <definedName name="busca03" localSheetId="4">#REF!</definedName>
    <definedName name="busca03">#REF!</definedName>
    <definedName name="busca90" localSheetId="3">#REF!</definedName>
    <definedName name="busca90" localSheetId="4">#REF!</definedName>
    <definedName name="busca90">#REF!</definedName>
    <definedName name="busca90a" localSheetId="3">#REF!</definedName>
    <definedName name="busca90a" localSheetId="4">#REF!</definedName>
    <definedName name="busca90a">#REF!</definedName>
    <definedName name="busca91" localSheetId="3">#REF!</definedName>
    <definedName name="busca91" localSheetId="4">#REF!</definedName>
    <definedName name="busca91">#REF!</definedName>
    <definedName name="busca92" localSheetId="3">#REF!</definedName>
    <definedName name="busca92" localSheetId="4">#REF!</definedName>
    <definedName name="busca92">#REF!</definedName>
    <definedName name="busca93" localSheetId="3">#REF!</definedName>
    <definedName name="busca93" localSheetId="4">#REF!</definedName>
    <definedName name="busca93">#REF!</definedName>
    <definedName name="busca94" localSheetId="3">#REF!</definedName>
    <definedName name="busca94" localSheetId="4">#REF!</definedName>
    <definedName name="busca94">#REF!</definedName>
    <definedName name="busca95" localSheetId="3">#REF!</definedName>
    <definedName name="busca95" localSheetId="4">#REF!</definedName>
    <definedName name="busca95">#REF!</definedName>
    <definedName name="busca96" localSheetId="3">#REF!</definedName>
    <definedName name="busca96" localSheetId="4">#REF!</definedName>
    <definedName name="busca96">#REF!</definedName>
    <definedName name="busca97" localSheetId="3">#REF!</definedName>
    <definedName name="busca97" localSheetId="4">#REF!</definedName>
    <definedName name="busca97">#REF!</definedName>
    <definedName name="busca98" localSheetId="3">#REF!</definedName>
    <definedName name="busca98" localSheetId="4">#REF!</definedName>
    <definedName name="busca98">#REF!</definedName>
    <definedName name="busca99" localSheetId="3">#REF!</definedName>
    <definedName name="busca99" localSheetId="4">#REF!</definedName>
    <definedName name="busca99">#REF!</definedName>
    <definedName name="callie.02">[13]Base2!$H:$H</definedName>
    <definedName name="cambia_taylor.52">[4]Base2!$GQ:$GQ</definedName>
    <definedName name="ccc" localSheetId="3" hidden="1">#REF!</definedName>
    <definedName name="ccc" localSheetId="4" hidden="1">#REF!</definedName>
    <definedName name="ccc" hidden="1">#REF!</definedName>
    <definedName name="ccvc.49">[4]Base2!$GB:$GB</definedName>
    <definedName name="ccvc.51">[4]Base2!$GH:$GH</definedName>
    <definedName name="ccvcs.49">[4]Base2!$GE:$GE</definedName>
    <definedName name="ccvcs.51">[4]Base2!$GK:$GK</definedName>
    <definedName name="cd" localSheetId="4">[12]Datos!$AC:$AC</definedName>
    <definedName name="cd">[12]Datos!$AC:$AC</definedName>
    <definedName name="cdn" localSheetId="4">[12]Datos!$BL:$BL</definedName>
    <definedName name="cdn">[12]Datos!$BL:$BL</definedName>
    <definedName name="cdnd12" localSheetId="3">#REF!</definedName>
    <definedName name="cdnd12" localSheetId="4">#REF!</definedName>
    <definedName name="cdnd12">#REF!</definedName>
    <definedName name="cdnd16" localSheetId="3">#REF!</definedName>
    <definedName name="cdnd16" localSheetId="4">#REF!</definedName>
    <definedName name="cdnd16">#REF!</definedName>
    <definedName name="cdns" localSheetId="3">#REF!</definedName>
    <definedName name="cdns" localSheetId="4">#REF!</definedName>
    <definedName name="cdns">#REF!</definedName>
    <definedName name="cds" localSheetId="3">#REF!</definedName>
    <definedName name="cds" localSheetId="4">#REF!</definedName>
    <definedName name="cds">#REF!</definedName>
    <definedName name="cg" localSheetId="4">[12]Datos!$AD:$AD</definedName>
    <definedName name="cg">[12]Datos!$AD:$AD</definedName>
    <definedName name="cgn" localSheetId="4">[12]Datos!$BJ:$BJ</definedName>
    <definedName name="cgn">[12]Datos!$BJ:$BJ</definedName>
    <definedName name="cgnd12" localSheetId="3">#REF!</definedName>
    <definedName name="cgnd12" localSheetId="4">#REF!</definedName>
    <definedName name="cgnd12">#REF!</definedName>
    <definedName name="cgnd16" localSheetId="3">#REF!</definedName>
    <definedName name="cgnd16" localSheetId="4">#REF!</definedName>
    <definedName name="cgnd16">#REF!</definedName>
    <definedName name="cgns" localSheetId="3">#REF!</definedName>
    <definedName name="cgns" localSheetId="4">#REF!</definedName>
    <definedName name="cgns">#REF!</definedName>
    <definedName name="cgs" localSheetId="3">#REF!</definedName>
    <definedName name="cgs" localSheetId="4">#REF!</definedName>
    <definedName name="cgs">#REF!</definedName>
    <definedName name="ch" localSheetId="4">[12]Datos!$AB:$AB</definedName>
    <definedName name="ch">[12]Datos!$AB:$AB</definedName>
    <definedName name="chn" localSheetId="4">[12]Datos!$BM:$BM</definedName>
    <definedName name="chn">[12]Datos!$BM:$BM</definedName>
    <definedName name="chnd12" localSheetId="3">#REF!</definedName>
    <definedName name="chnd12" localSheetId="4">#REF!</definedName>
    <definedName name="chnd12">#REF!</definedName>
    <definedName name="chnd16" localSheetId="3">#REF!</definedName>
    <definedName name="chnd16" localSheetId="4">#REF!</definedName>
    <definedName name="chnd16">#REF!</definedName>
    <definedName name="chns" localSheetId="3">#REF!</definedName>
    <definedName name="chns" localSheetId="4">#REF!</definedName>
    <definedName name="chns">#REF!</definedName>
    <definedName name="chs" localSheetId="3">#REF!</definedName>
    <definedName name="chs" localSheetId="4">#REF!</definedName>
    <definedName name="chs">#REF!</definedName>
    <definedName name="cipe.33">[13]Base2!$FI:$FI</definedName>
    <definedName name="cipe.34">[13]Base2!$FI:$FI</definedName>
    <definedName name="cipe.39">[13]Base2!$FI:$FI</definedName>
    <definedName name="cipe.40">[13]Base2!$FI:$FI</definedName>
    <definedName name="cipe.41">[13]Base2!$FI:$FI</definedName>
    <definedName name="cipe.42">[13]Base2!$FI:$FI</definedName>
    <definedName name="cipe.43">[13]Base2!$FI:$FI</definedName>
    <definedName name="cipe.44">[13]Base2!$FI:$FI</definedName>
    <definedName name="cipe.45">[13]Base2!$FI:$FI</definedName>
    <definedName name="cipe.46">[13]Base2!$FI:$FI</definedName>
    <definedName name="cipe.51">[13]Base2!$FI:$FI</definedName>
    <definedName name="cipe.52">[13]Base2!$FI:$FI</definedName>
    <definedName name="circ" localSheetId="4">[17]inicial!$A$1:$AR$84</definedName>
    <definedName name="circ">[17]inicial!$A$1:$AR$84</definedName>
    <definedName name="ck" localSheetId="4">[5]Alfa!$O:$O</definedName>
    <definedName name="ck">[2]Alfa!$O:$O</definedName>
    <definedName name="CK_2" localSheetId="4">[5]Alfa!$P:$P</definedName>
    <definedName name="CK_2">[2]Alfa!$P:$P</definedName>
    <definedName name="ckc" localSheetId="4">[12]Datos!$BS:$BS</definedName>
    <definedName name="ckc">[12]Datos!$BS:$BS</definedName>
    <definedName name="ckcd12" localSheetId="3">#REF!</definedName>
    <definedName name="ckcd12" localSheetId="4">#REF!</definedName>
    <definedName name="ckcd12">#REF!</definedName>
    <definedName name="ckcd16" localSheetId="3">#REF!</definedName>
    <definedName name="ckcd16" localSheetId="4">#REF!</definedName>
    <definedName name="ckcd16">#REF!</definedName>
    <definedName name="ckcs" localSheetId="3">#REF!</definedName>
    <definedName name="ckcs" localSheetId="4">#REF!</definedName>
    <definedName name="ckcs">#REF!</definedName>
    <definedName name="ckm" localSheetId="4">[12]Datos!$BR:$BR</definedName>
    <definedName name="ckm">[12]Datos!$BR:$BR</definedName>
    <definedName name="ckmd12" localSheetId="3">#REF!</definedName>
    <definedName name="ckmd12" localSheetId="4">#REF!</definedName>
    <definedName name="ckmd12">#REF!</definedName>
    <definedName name="ckmd16" localSheetId="3">#REF!</definedName>
    <definedName name="ckmd16" localSheetId="4">#REF!</definedName>
    <definedName name="ckmd16">#REF!</definedName>
    <definedName name="ckms" localSheetId="3">#REF!</definedName>
    <definedName name="ckms" localSheetId="4">#REF!</definedName>
    <definedName name="ckms">#REF!</definedName>
    <definedName name="clalie.32">[13]Base2!$ED:$ED</definedName>
    <definedName name="clalie.33">[13]Base2!$ED:$ED</definedName>
    <definedName name="clalie.37">[13]Base2!$EJ:$EJ</definedName>
    <definedName name="clalie.51">[4]Base2!$GD:$GD</definedName>
    <definedName name="clalie.52">[4]Base2!$GD:$GD</definedName>
    <definedName name="clalie.53">[4]Base2!$HA:$HA</definedName>
    <definedName name="clalie.55">[4]Base2!$GV:$GV</definedName>
    <definedName name="clalie.56" localSheetId="3">[4]Base2!#REF!</definedName>
    <definedName name="clalie.56">[4]Base2!#REF!</definedName>
    <definedName name="clalie.59" localSheetId="3">[4]Base2!#REF!</definedName>
    <definedName name="clalie.59">[4]Base2!#REF!</definedName>
    <definedName name="clalie.60" localSheetId="3">[4]Base2!#REF!</definedName>
    <definedName name="clalie.60">[4]Base2!#REF!</definedName>
    <definedName name="cllie.33" localSheetId="3">[13]Base2!#REF!</definedName>
    <definedName name="cllie.33">[13]Base2!#REF!</definedName>
    <definedName name="cllie.34" localSheetId="3">[13]Base2!#REF!</definedName>
    <definedName name="cllie.34">[13]Base2!#REF!</definedName>
    <definedName name="cllie.35" localSheetId="3">[13]Base2!#REF!</definedName>
    <definedName name="cllie.35">[13]Base2!#REF!</definedName>
    <definedName name="cllie.38">[13]Base2!$FH:$FH</definedName>
    <definedName name="cllie.39">[13]Base2!$FH:$FH</definedName>
    <definedName name="cllie.40">[13]Base2!$FH:$FH</definedName>
    <definedName name="cllie.41">[13]Base2!$FH:$FH</definedName>
    <definedName name="cllie.42">[13]Base2!$FH:$FH</definedName>
    <definedName name="cllie.43">[13]Base2!$FH:$FH</definedName>
    <definedName name="cllie.44">[13]Base2!$FH:$FH</definedName>
    <definedName name="cllie.45">[13]Base2!$FH:$FH</definedName>
    <definedName name="cllie.46" localSheetId="3">[13]Base2!#REF!</definedName>
    <definedName name="cllie.46">[13]Base2!#REF!</definedName>
    <definedName name="cllie.47">[13]Base2!$FH:$FH</definedName>
    <definedName name="cllie.48">[13]Base2!$FH:$FH</definedName>
    <definedName name="cllie.49">[13]Base2!$FH:$FH</definedName>
    <definedName name="cllie.50">[13]Base2!$FH:$FH</definedName>
    <definedName name="cllie.51">[13]Base2!$FH:$FH</definedName>
    <definedName name="CMO" localSheetId="3">#REF!</definedName>
    <definedName name="CMO" localSheetId="4">#REF!</definedName>
    <definedName name="CMO">#REF!</definedName>
    <definedName name="cmocom" localSheetId="3">#REF!</definedName>
    <definedName name="cmocom" localSheetId="4">#REF!</definedName>
    <definedName name="cmocom">#REF!</definedName>
    <definedName name="cmocon" localSheetId="3">#REF!</definedName>
    <definedName name="cmocon" localSheetId="4">#REF!</definedName>
    <definedName name="cmocon">#REF!</definedName>
    <definedName name="cmoega" localSheetId="3">#REF!</definedName>
    <definedName name="cmoega">#REF!</definedName>
    <definedName name="cmoind" localSheetId="3">#REF!</definedName>
    <definedName name="cmoind">#REF!</definedName>
    <definedName name="cmomin" localSheetId="3">#REF!</definedName>
    <definedName name="cmomin">#REF!</definedName>
    <definedName name="cmopn_m" localSheetId="4">[5]mes!$D:$D</definedName>
    <definedName name="cmopn_m">[2]mes!$D:$D</definedName>
    <definedName name="cmopns" localSheetId="4">[5]Alfa!$G:$G</definedName>
    <definedName name="cmopns">[2]Alfa!$G:$G</definedName>
    <definedName name="cmopuns" localSheetId="3">#REF!</definedName>
    <definedName name="cmopuns" localSheetId="4">#REF!</definedName>
    <definedName name="cmopuns">#REF!</definedName>
    <definedName name="cmoscom" localSheetId="3">#REF!</definedName>
    <definedName name="cmoscom" localSheetId="4">#REF!</definedName>
    <definedName name="cmoscom">#REF!</definedName>
    <definedName name="cmosfi" localSheetId="3">#REF!</definedName>
    <definedName name="cmosfi" localSheetId="4">#REF!</definedName>
    <definedName name="cmosfi">#REF!</definedName>
    <definedName name="cmot" localSheetId="3">#REF!</definedName>
    <definedName name="cmot">#REF!</definedName>
    <definedName name="cmotran" localSheetId="3">#REF!</definedName>
    <definedName name="cmotran">#REF!</definedName>
    <definedName name="columna_contestadas" localSheetId="4">#N/A</definedName>
    <definedName name="columna_contestadas">#N/A</definedName>
    <definedName name="columna_enviada" localSheetId="4">#N/A</definedName>
    <definedName name="columna_enviada">#N/A</definedName>
    <definedName name="columna_enviadas" localSheetId="4">#N/A</definedName>
    <definedName name="columna_enviadas">#N/A</definedName>
    <definedName name="columna_mediana" localSheetId="4">MATCH("mediana",'G V.5'!vector_estadigrafos,0)+'G V.5'!inicio_variable-1</definedName>
    <definedName name="columna_mediana">MATCH("mediana",[0]!vector_estadigrafos,0)+[0]!inicio_variable-1</definedName>
    <definedName name="columna_mediana_2" localSheetId="4">MATCH("mediana",'G V.5'!vector_estadigrafos_2,0)+'G V.5'!inicio_variable_2-1</definedName>
    <definedName name="columna_mediana_2">MATCH("mediana",[0]!vector_estadigrafos_2,0)+[0]!inicio_variable_2-1</definedName>
    <definedName name="columna_mediana_anterior" localSheetId="4">MATCH("mediana",'G V.5'!vector_estadigrafos_anterior,0)+'G V.5'!inicio_variable_anterior-1</definedName>
    <definedName name="columna_mediana_anterior">MATCH("mediana",[0]!vector_estadigrafos_anterior,0)+[0]!inicio_variable_anterior-1</definedName>
    <definedName name="columna_mediana_siguiente" localSheetId="4">MATCH("mediana",'G V.5'!vector_estadigrafos_siguiente,0)+'G V.5'!inicio_variable_siguiente-1</definedName>
    <definedName name="columna_mediana_siguiente">MATCH("mediana",[0]!vector_estadigrafos_siguiente,0)+[0]!inicio_variable_siguiente-1</definedName>
    <definedName name="columna_mediana_subsiguiente" localSheetId="4">MATCH("mediana",'G V.5'!vector_estadigrafos_subsiguiente,0)+'G V.5'!inicio_variable_subsiguiente-1</definedName>
    <definedName name="columna_mediana_subsiguiente">MATCH("mediana",[0]!vector_estadigrafos_subsiguiente,0)+[0]!inicio_variable_subsiguiente-1</definedName>
    <definedName name="columna_plazo" localSheetId="4">#N/A</definedName>
    <definedName name="columna_plazo">#N/A</definedName>
    <definedName name="commodities" localSheetId="3">#REF!</definedName>
    <definedName name="commodities">#REF!</definedName>
    <definedName name="correccion_ipe">[4]Base!$IH:$IH</definedName>
    <definedName name="correrr.lempa_d">[4]data_di!$GI:$GI</definedName>
    <definedName name="correrr.lempa_s">[4]Proy_F!$GF:$GF</definedName>
    <definedName name="correrr.lempa_t">[4]data_i!$GI:$GI</definedName>
    <definedName name="cp" localSheetId="4">[12]Datos!$AA:$AA</definedName>
    <definedName name="cp">[12]Datos!$AA:$AA</definedName>
    <definedName name="cpn" localSheetId="4">[12]Datos!$BK:$BK</definedName>
    <definedName name="cpn">[12]Datos!$BK:$BK</definedName>
    <definedName name="cpnd12" localSheetId="3">#REF!</definedName>
    <definedName name="cpnd12" localSheetId="4">#REF!</definedName>
    <definedName name="cpnd12">#REF!</definedName>
    <definedName name="cpnd16" localSheetId="3">#REF!</definedName>
    <definedName name="cpnd16" localSheetId="4">#REF!</definedName>
    <definedName name="cpnd16">#REF!</definedName>
    <definedName name="cpns" localSheetId="3">#REF!</definedName>
    <definedName name="cpns" localSheetId="4">#REF!</definedName>
    <definedName name="cpns">#REF!</definedName>
    <definedName name="cps" localSheetId="3">#REF!</definedName>
    <definedName name="cps" localSheetId="4">#REF!</definedName>
    <definedName name="cps">#REF!</definedName>
    <definedName name="crec_ext_d">[4]data_di!$GQ:$GQ</definedName>
    <definedName name="crec_ext_t">[4]data_i!$GQ:$GQ</definedName>
    <definedName name="crec_ly.31">[13]Base2!$DO:$DO</definedName>
    <definedName name="crec_ly.32">[13]Base2!$DO:$DO</definedName>
    <definedName name="crec_ly.46">[4]Base2!$EY:$EY</definedName>
    <definedName name="crec_x1.04">[4]Base2!$N:$N</definedName>
    <definedName name="crec_x1.56">[4]Base2!$HF:$HF</definedName>
    <definedName name="crec_x1.57">[4]Base2!$HF:$HF</definedName>
    <definedName name="crec_x1.58">[4]Base2!$HZ:$HZ</definedName>
    <definedName name="crec_x1.60">[4]Base2!$HV:$HV</definedName>
    <definedName name="crec_x1.61" localSheetId="3">[4]Base2!#REF!</definedName>
    <definedName name="crec_x1.61">[4]Base2!#REF!</definedName>
    <definedName name="crec_x1.64" localSheetId="3">[4]Base2!#REF!</definedName>
    <definedName name="crec_x1.64">[4]Base2!#REF!</definedName>
    <definedName name="crec_x1.65" localSheetId="3">[4]Base2!#REF!</definedName>
    <definedName name="crec_x1.65">[4]Base2!#REF!</definedName>
    <definedName name="crec_x1_36.04">[4]Base2!$O:$O</definedName>
    <definedName name="creccmo.39">[13]Base2!$EM:$EM</definedName>
    <definedName name="crecpext.50">[4]Base2!$GE:$GE</definedName>
    <definedName name="crecylie_d">[4]data_di!$DZ:$DZ</definedName>
    <definedName name="crecylie_s">[4]Proy_F!$DY:$DY</definedName>
    <definedName name="crecylie_t">[4]data_i!$DZ:$DZ</definedName>
    <definedName name="crecyliens_d">[4]data_di!$EA:$EA</definedName>
    <definedName name="crecyliens_s">[4]Proy_F!$DZ:$DZ</definedName>
    <definedName name="crecyliens_t">[4]data_i!$EA:$EA</definedName>
    <definedName name="crecyraliens_d">[4]data_di!$EB:$EB</definedName>
    <definedName name="crecyraliens_s">[4]Proy_F!$EA:$EA</definedName>
    <definedName name="crecyraliens_t">[4]data_i!$EB:$EB</definedName>
    <definedName name="crit" localSheetId="3">#REF!</definedName>
    <definedName name="crit" localSheetId="4">#REF!</definedName>
    <definedName name="crit">#REF!</definedName>
    <definedName name="criterio" localSheetId="3">#REF!</definedName>
    <definedName name="criterio" localSheetId="4">#REF!</definedName>
    <definedName name="criterio">#REF!</definedName>
    <definedName name="_xlnm.Criteria" localSheetId="3">#REF!</definedName>
    <definedName name="_xlnm.Criteria" localSheetId="4">#REF!</definedName>
    <definedName name="_xlnm.Criteria">#REF!</definedName>
    <definedName name="ctacte" localSheetId="3">#REF!</definedName>
    <definedName name="ctacte">#REF!</definedName>
    <definedName name="ctak" localSheetId="3">#REF!</definedName>
    <definedName name="ctak">#REF!</definedName>
    <definedName name="cuadro_2" localSheetId="3">#REF!</definedName>
    <definedName name="cuadro_2" localSheetId="4">#REF!</definedName>
    <definedName name="cuadro_2">#REF!</definedName>
    <definedName name="cuadro_3" localSheetId="3">#REF!</definedName>
    <definedName name="cuadro_3" localSheetId="4">#REF!</definedName>
    <definedName name="cuadro_3">#REF!</definedName>
    <definedName name="cuadro_boletín" localSheetId="3">#REF!</definedName>
    <definedName name="cuadro_boletín" localSheetId="4">#REF!</definedName>
    <definedName name="cuadro_boletín">#REF!</definedName>
    <definedName name="cuadro1" localSheetId="3">#REF!</definedName>
    <definedName name="cuadro1" localSheetId="4">#REF!</definedName>
    <definedName name="cuadro1">#REF!</definedName>
    <definedName name="Cuadro33" localSheetId="3">#REF!</definedName>
    <definedName name="Cuadro33" localSheetId="4">#REF!</definedName>
    <definedName name="Cuadro33">#REF!</definedName>
    <definedName name="Cuadro33A" localSheetId="3">#REF!</definedName>
    <definedName name="Cuadro33A" localSheetId="4">#REF!</definedName>
    <definedName name="Cuadro33A">#REF!</definedName>
    <definedName name="cuchuf.lempa_d">[4]data_di!$GM:$GM</definedName>
    <definedName name="cuchuf.lempa_s">[4]Proy_F!$GJ:$GJ</definedName>
    <definedName name="cuchuf.lempa_t">[4]data_i!$GM:$GM</definedName>
    <definedName name="d4antes.28">[13]Base2!$DD:$DD</definedName>
    <definedName name="d4antes.43">[4]Base2!$EP:$EP</definedName>
    <definedName name="d4emp.23">[13]Base2!$BZ:$BZ</definedName>
    <definedName name="d4fte" localSheetId="4">[5]PIBpot!$H:$H</definedName>
    <definedName name="d4fte">[2]PIBpot!$H:$H</definedName>
    <definedName name="d4he" localSheetId="4">[5]PIBpot!$M:$M</definedName>
    <definedName name="d4he">[2]PIBpot!$M:$M</definedName>
    <definedName name="d4ipccomns_d">[4]data_di!$DU:$DU</definedName>
    <definedName name="d4ipccomns_s">[4]Proy_F!$DT:$DT</definedName>
    <definedName name="d4ipccomns_t">[4]data_i!$DU:$DU</definedName>
    <definedName name="d4ipccpns_d">[4]data_di!$DP:$DP</definedName>
    <definedName name="d4ipccpns_s">[4]Proy_F!$DO:$DO</definedName>
    <definedName name="d4ipccpns_t">[4]data_i!$DP:$DP</definedName>
    <definedName name="d4ipcfvns_d">[4]data_di!$DQ:$DQ</definedName>
    <definedName name="d4ipcfvns_s">[4]Proy_F!$DP:$DP</definedName>
    <definedName name="d4ipcfvns_t">[4]data_i!$DQ:$DQ</definedName>
    <definedName name="d4ipcinxns_d">[4]data_di!$DT:$DT</definedName>
    <definedName name="d4ipcinxns_s">[4]Proy_F!$DS:$DS</definedName>
    <definedName name="d4ipcinxns_t">[4]data_i!$DT:$DT</definedName>
    <definedName name="d4ipcmicrosns_d">[4]data_di!$DS:$DS</definedName>
    <definedName name="d4ipcmicrosns_s">[4]Proy_F!$DR:$DR</definedName>
    <definedName name="d4ipcmicrosns_t">[4]data_i!$DS:$DS</definedName>
    <definedName name="d4ipcns_d">[4]data_di!$DY:$DY</definedName>
    <definedName name="d4ipcns_s">[4]Proy_F!$DX:$DX</definedName>
    <definedName name="d4ipcns_t">[4]data_i!$DY:$DY</definedName>
    <definedName name="d4ipcsfns_d">[4]data_di!$DV:$DV</definedName>
    <definedName name="d4ipcsfns_s">[4]Proy_F!$DU:$DU</definedName>
    <definedName name="d4ipcsfns_t">[4]data_i!$DV:$DV</definedName>
    <definedName name="d4ipcspns_d">[4]data_di!$DR:$DR</definedName>
    <definedName name="d4ipcspns_s">[4]Proy_F!$DQ:$DQ</definedName>
    <definedName name="d4ipcspns_t">[4]data_i!$DR:$DR</definedName>
    <definedName name="d4ipcx1ns_d">[4]data_di!$DX:$DX</definedName>
    <definedName name="d4ipcx1ns_s">[4]Proy_F!$DW:$DW</definedName>
    <definedName name="d4ipcx1ns_t">[4]data_i!$DX:$DX</definedName>
    <definedName name="d4ipcxns_d">[4]data_di!$DW:$DW</definedName>
    <definedName name="d4ipcxns_s">[4]Proy_F!$DV:$DV</definedName>
    <definedName name="d4ipcxns_t">[4]data_i!$DW:$DW</definedName>
    <definedName name="d4lft.34">[13]Base2!$EH:$EH</definedName>
    <definedName name="d4lft.35">[13]Base2!$EH:$EH</definedName>
    <definedName name="d4lft.36">[13]Base2!$EH:$EH</definedName>
    <definedName name="d4lft.37">[13]Base2!$EH:$EH</definedName>
    <definedName name="d4lft.45">[13]Base2!$EH:$EH</definedName>
    <definedName name="d4lft.46">[13]Base2!$EH:$EH</definedName>
    <definedName name="d4lft.47">[13]Base2!$EH:$EH</definedName>
    <definedName name="d4lft.48">[13]Base2!$EH:$EH</definedName>
    <definedName name="d4lft.49">[13]Base2!$EH:$EH</definedName>
    <definedName name="d4lftns">[4]Base!$GD:$GD</definedName>
    <definedName name="d4lipccomns">[4]Base!$AT:$AT</definedName>
    <definedName name="d4lipccomns.06">[13]Base2!$AQ:$AQ</definedName>
    <definedName name="d4lipccomns.21">[4]Base2!$CE:$CE</definedName>
    <definedName name="d4lipccpns">[4]Base!$Z:$Z</definedName>
    <definedName name="d4lipcfvns">[4]Base!$AD:$AD</definedName>
    <definedName name="d4lipcinxns">[4]Base!$AP:$AP</definedName>
    <definedName name="d4lipcmicrons">[4]Base!$AL:$AL</definedName>
    <definedName name="d4lipcns">[4]Base!$G:$G</definedName>
    <definedName name="d4lipcsfns">[4]Base!$AX:$AX</definedName>
    <definedName name="d4lipcspns">[4]Base!$AH:$AH</definedName>
    <definedName name="d4lipcx1ns">[4]Base!$O:$O</definedName>
    <definedName name="d4lipcxns">[4]Base!$V:$V</definedName>
    <definedName name="d4lpea.37">[4]Base2!$DJ:$DJ</definedName>
    <definedName name="d4lpeax.22">[13]Base2!$BU:$BU</definedName>
    <definedName name="d4lqres">[4]Base!$HA:$HA</definedName>
    <definedName name="d4lqres_hr">[4]Base!$HC:$HC</definedName>
    <definedName name="d4lye">[4]Base!$BW:$BW</definedName>
    <definedName name="d4lylie">[4]Base!$CV:$CV</definedName>
    <definedName name="d4lyliens">[4]Base!$CY:$CY</definedName>
    <definedName name="d4lyns">[4]Base!$CT:$CT</definedName>
    <definedName name="d4lyra">[4]Base!$BY:$BY</definedName>
    <definedName name="d4lyrae">[4]Base!$CB:$CB</definedName>
    <definedName name="d4lyraliens">[4]Base!$CJ:$CJ</definedName>
    <definedName name="d4peas" localSheetId="4">[5]PIBpot!$J:$J</definedName>
    <definedName name="d4peas">[2]PIBpot!$J:$J</definedName>
    <definedName name="d4pextalt.54">[4]Base2!$GZ:$GZ</definedName>
    <definedName name="d4pextalt.55">[4]Base2!$HM:$HM</definedName>
    <definedName name="d4pextalt.56">[4]Base2!$HM:$HM</definedName>
    <definedName name="d4ptf" localSheetId="4">[5]PIBpot!$F:$F</definedName>
    <definedName name="d4ptf">[2]PIBpot!$F:$F</definedName>
    <definedName name="d4ptfhp" localSheetId="4">[5]PIBpot!$D:$D</definedName>
    <definedName name="d4ptfhp">[2]PIBpot!$D:$D</definedName>
    <definedName name="d4ptfr" localSheetId="4">[5]PTF!$J:$J</definedName>
    <definedName name="d4ptfr">[2]PTF!$J:$J</definedName>
    <definedName name="d4vel.34">[13]Base2!$EF:$EF</definedName>
    <definedName name="d4vel.35">[13]Base2!$EF:$EF</definedName>
    <definedName name="d4vel.36">[13]Base2!$EF:$EF</definedName>
    <definedName name="d4vel.38">[4]Base2!$DM:$DM</definedName>
    <definedName name="d4vel.43">[13]Base2!$EF:$EF</definedName>
    <definedName name="d4vel.44">[13]Base2!$EF:$EF</definedName>
    <definedName name="d4vel.45">[13]Base2!$EF:$EF</definedName>
    <definedName name="d4vel.46">[13]Base2!$EF:$EF</definedName>
    <definedName name="d4vel.47">[13]Base2!$EF:$EF</definedName>
    <definedName name="d4vel.48">[4]Base2!$FT:$FT</definedName>
    <definedName name="d4vel.49">[4]Base2!$GF:$GF</definedName>
    <definedName name="d4vel.51">[4]Base2!$GL:$GL</definedName>
    <definedName name="d4vel_fv.51">[4]Base2!$GI:$GI</definedName>
    <definedName name="d4vel_micro.51">[4]Base2!$GP:$GP</definedName>
    <definedName name="d4velxx.49">[4]Base2!$GC:$GC</definedName>
    <definedName name="d4velxx.51">[4]Base2!$GI:$GI</definedName>
    <definedName name="d4wrn.24">[13]Base2!$CF:$CF</definedName>
    <definedName name="d4wrn.39">[4]Base2!$DR:$DR</definedName>
    <definedName name="d4x1ns.28">[13]Base2!$DB:$DB</definedName>
    <definedName name="d4x1ns.43">[4]Base2!$EN:$EN</definedName>
    <definedName name="d4ye" localSheetId="4">[5]PIBpot!$S:$S</definedName>
    <definedName name="d4ye">[2]PIBpot!$S:$S</definedName>
    <definedName name="d4yextalt.54">[4]Base2!$HI:$HI</definedName>
    <definedName name="d4yextalt.55">[4]Base2!$HU:$HU</definedName>
    <definedName name="d4yextalt.56">[4]Base2!$HU:$HU</definedName>
    <definedName name="data">'[18]A4 99-02'!$C$2:$CA$38</definedName>
    <definedName name="datos" localSheetId="3">'[19]Tasas de Variación'!#REF!</definedName>
    <definedName name="datos" localSheetId="4">'[19]Tasas de Variación'!#REF!</definedName>
    <definedName name="datos">'[19]Tasas de Variación'!#REF!</definedName>
    <definedName name="dbrecha" localSheetId="3">#REF!</definedName>
    <definedName name="dbrecha" localSheetId="4">#REF!</definedName>
    <definedName name="dbrecha">#REF!</definedName>
    <definedName name="dcp" localSheetId="4">[20]gráfico_II.7!$B:$B</definedName>
    <definedName name="dcp">[20]gráfico_II.7!$B:$B</definedName>
    <definedName name="ddd.48">[4]Base2!$FU:$FU</definedName>
    <definedName name="ddlipcx1d">[4]Base!$L:$L</definedName>
    <definedName name="ddlipcx1d.28">[13]Base2!$DF:$DF</definedName>
    <definedName name="ddlipcx1d.35">[13]Base2!$FF:$FF</definedName>
    <definedName name="ddlipcx1d.36">[13]Base2!$EI:$EI</definedName>
    <definedName name="ddlipcx1d.44">[13]Base2!$FF:$FF</definedName>
    <definedName name="ddlipcx1d.45">[13]Base2!$FF:$FF</definedName>
    <definedName name="ddlipcx1d.46">[13]Base2!$FF:$FF</definedName>
    <definedName name="ddlipcx1d.47">[13]Base2!$FF:$FF</definedName>
    <definedName name="ddlipcx1d.48">[13]Base2!$FF:$FF</definedName>
    <definedName name="ddlipcx1d.52">[4]Base2!$GE:$GE</definedName>
    <definedName name="ddlipcx1d.53">[4]Base2!$GE:$GE</definedName>
    <definedName name="ddlipcx1d.54">[4]Base2!$GU:$GU</definedName>
    <definedName name="ddlipcx1d.55">[4]Base2!$GU:$GU</definedName>
    <definedName name="ddlipcx1d.56">[4]Base2!$GY:$GY</definedName>
    <definedName name="ddlipcx1d.57">[4]Base2!$HT:$HT</definedName>
    <definedName name="ddlipcx1d.58">[4]Base2!$HL:$HL</definedName>
    <definedName name="ddlipcx1d.59">[4]Base2!$HO:$HO</definedName>
    <definedName name="ddlipcx1d.60" localSheetId="3">[4]Base2!#REF!</definedName>
    <definedName name="ddlipcx1d.60">[4]Base2!#REF!</definedName>
    <definedName name="ddlipcx1d.61" localSheetId="3">[4]Base2!#REF!</definedName>
    <definedName name="ddlipcx1d.61">[4]Base2!#REF!</definedName>
    <definedName name="ddlipcx1d.62" localSheetId="3">[4]Base2!#REF!</definedName>
    <definedName name="ddlipcx1d.62">[4]Base2!#REF!</definedName>
    <definedName name="ddlipcx1d.63" localSheetId="3">[4]Base2!#REF!</definedName>
    <definedName name="ddlipcx1d.63">[4]Base2!#REF!</definedName>
    <definedName name="ddlipcx1d.64" localSheetId="3">[4]Base2!#REF!</definedName>
    <definedName name="ddlipcx1d.64">[4]Base2!#REF!</definedName>
    <definedName name="ddlipcx1d_d">[4]data_di!$CP:$CP</definedName>
    <definedName name="ddlipcx1d_s">[4]Proy_F!$CN:$CN</definedName>
    <definedName name="ddlipcx1d_t">[4]data_i!$CP:$CP</definedName>
    <definedName name="ddlipcx1dxx.48">[4]Base2!$FP:$FP</definedName>
    <definedName name="ddlipcx1dxxx.36">[13]Base2!$FF:$FF</definedName>
    <definedName name="ddlipcx1dxxx.37">[13]Base2!$FF:$FF</definedName>
    <definedName name="ddlipcx1dxxx.38">[13]Base2!$FF:$FF</definedName>
    <definedName name="ddlipcx1dxxx.39">[13]Base2!$FF:$FF</definedName>
    <definedName name="ddlipcx1dxxx.40">[13]Base2!$FF:$FF</definedName>
    <definedName name="ddlipcx1dxxx.41">[13]Base2!$FF:$FF</definedName>
    <definedName name="ddlipcx1dxxx.42">[13]Base2!$FF:$FF</definedName>
    <definedName name="ddlipcx1dxxx.43">[13]Base2!$FF:$FF</definedName>
    <definedName name="desempleo" localSheetId="3">#REF!</definedName>
    <definedName name="desempleo" localSheetId="4">#REF!</definedName>
    <definedName name="desempleo">#REF!</definedName>
    <definedName name="deshs" localSheetId="4">'[21]Datos_sa(d11)'!$O:$O</definedName>
    <definedName name="deshs">'[21]Datos_sa(d11)'!$O:$O</definedName>
    <definedName name="desjovs" localSheetId="4">'[21]Datos_sa(d11)'!$AZ:$AZ</definedName>
    <definedName name="desjovs">'[21]Datos_sa(d11)'!$AZ:$AZ</definedName>
    <definedName name="desms" localSheetId="4">'[21]Datos_sa(d11)'!$U:$U</definedName>
    <definedName name="desms">'[21]Datos_sa(d11)'!$U:$U</definedName>
    <definedName name="despoil">[4]Base!$IA:$IA</definedName>
    <definedName name="desprims" localSheetId="4">'[21]Datos_sa(d11)'!$AR:$AR</definedName>
    <definedName name="desprims">'[21]Datos_sa(d11)'!$AR:$AR</definedName>
    <definedName name="dess" localSheetId="4">'[21]Datos_sa(d11)'!$G:$G</definedName>
    <definedName name="dess">'[21]Datos_sa(d11)'!$G:$G</definedName>
    <definedName name="deudafisc" localSheetId="3">#REF!</definedName>
    <definedName name="deudafisc" localSheetId="4">#REF!</definedName>
    <definedName name="deudafisc">#REF!</definedName>
    <definedName name="deuext" localSheetId="3">#REF!</definedName>
    <definedName name="deuext" localSheetId="4">#REF!</definedName>
    <definedName name="deuext">#REF!</definedName>
    <definedName name="deuext2" localSheetId="3">#REF!</definedName>
    <definedName name="deuext2" localSheetId="4">#REF!</definedName>
    <definedName name="deuext2">#REF!</definedName>
    <definedName name="dfd" localSheetId="4">MATCH("mediana",'G V.5'!vector_estadigrafos,0)+'G V.5'!inicio_variable-1</definedName>
    <definedName name="dfd">MATCH("mediana",[0]!vector_estadigrafos,0)+[0]!inicio_variable-1</definedName>
    <definedName name="dfiscal" localSheetId="3">#REF!</definedName>
    <definedName name="dfiscal">#REF!</definedName>
    <definedName name="dfs.48">[4]Base2!$FW:$FW</definedName>
    <definedName name="dif.04">[4]Base2!$P:$P</definedName>
    <definedName name="difd4.28">[13]Base2!$DE:$DE</definedName>
    <definedName name="difd4.43">[4]Base2!$EQ:$EQ</definedName>
    <definedName name="diferencial_de_tasas">[22]Forward!$BB$30:$BK$403</definedName>
    <definedName name="dinamica_is_d">[4]data_di!$CN:$CN</definedName>
    <definedName name="dinamica_is_s">[4]Proy_F!$CL:$CL</definedName>
    <definedName name="dinamica_is_t">[4]data_i!$CN:$CN</definedName>
    <definedName name="dinamica_P_d">[4]data_di!$CR:$CR</definedName>
    <definedName name="dinamica_P_t">[4]data_i!$CR:$CR</definedName>
    <definedName name="dinero" localSheetId="4">[17]inicial!$A$94:$AR$174</definedName>
    <definedName name="dinero">[17]inicial!$A$94:$AR$174</definedName>
    <definedName name="dinero2">[23]inicial!$A$94:$AR$174</definedName>
    <definedName name="dint" localSheetId="4">[12]Datos!$Y:$Y</definedName>
    <definedName name="dint">[12]Datos!$Y:$Y</definedName>
    <definedName name="dintd12" localSheetId="3">#REF!</definedName>
    <definedName name="dintd12" localSheetId="4">#REF!</definedName>
    <definedName name="dintd12">#REF!</definedName>
    <definedName name="dintd16" localSheetId="3">#REF!</definedName>
    <definedName name="dintd16" localSheetId="4">#REF!</definedName>
    <definedName name="dintd16">#REF!</definedName>
    <definedName name="dintn" localSheetId="4">[12]Datos!$AR:$AR</definedName>
    <definedName name="dintn">[12]Datos!$AR:$AR</definedName>
    <definedName name="dintnd12" localSheetId="3">#REF!</definedName>
    <definedName name="dintnd12" localSheetId="4">#REF!</definedName>
    <definedName name="dintnd12">#REF!</definedName>
    <definedName name="dintnd16" localSheetId="3">#REF!</definedName>
    <definedName name="dintnd16" localSheetId="4">#REF!</definedName>
    <definedName name="dintnd16">#REF!</definedName>
    <definedName name="dintns" localSheetId="3">#REF!</definedName>
    <definedName name="dintns" localSheetId="4">#REF!</definedName>
    <definedName name="dintns">#REF!</definedName>
    <definedName name="dints" localSheetId="3">#REF!</definedName>
    <definedName name="dints" localSheetId="4">#REF!</definedName>
    <definedName name="dints">#REF!</definedName>
    <definedName name="dlemp">[4]Base!$FI:$FI</definedName>
    <definedName name="dlemp_d">[4]data_di!$BG:$BG</definedName>
    <definedName name="dlemp_s">[4]Proy_F!$BF:$BF</definedName>
    <definedName name="dlemp_t">[4]data_i!$BG:$BG</definedName>
    <definedName name="dlempa">[4]Base!$FS:$FS</definedName>
    <definedName name="dlempa.lempa_d">[4]data_di!$GK:$GK</definedName>
    <definedName name="dlempa.lempa_s">[4]Proy_F!$GH:$GH</definedName>
    <definedName name="dlempa.lempa_t">[4]data_i!$GK:$GK</definedName>
    <definedName name="dlempa_d">[4]data_di!$GH:$GH</definedName>
    <definedName name="dlempa_s">[4]Proy_F!$GE:$GE</definedName>
    <definedName name="dlempa_t">[4]data_i!$GH:$GH</definedName>
    <definedName name="dlempad">[4]Base!$HP:$HP</definedName>
    <definedName name="dlempad_d">[4]data_di!$DF:$DF</definedName>
    <definedName name="dlempad_s">[4]Proy_F!$DJ:$DJ</definedName>
    <definedName name="dlempad_t">[4]data_i!$DF:$DF</definedName>
    <definedName name="dlempd">[4]Base!$HO:$HO</definedName>
    <definedName name="dlempd_d">[4]data_di!$DE:$DE</definedName>
    <definedName name="dlempd_s">[4]Proy_F!$DI:$DI</definedName>
    <definedName name="dlempd_t">[4]data_i!$DE:$DE</definedName>
    <definedName name="dlempeebs" localSheetId="4">[5]PTF!$AO:$AO</definedName>
    <definedName name="dlempeebs">[2]PTF!$AO:$AO</definedName>
    <definedName name="dlemprrnn">[4]Base!$FN:$FN</definedName>
    <definedName name="dlesc" localSheetId="4">[5]PTF!$BC:$BC</definedName>
    <definedName name="dlesc">[2]PTF!$BC:$BC</definedName>
    <definedName name="dlft">[4]Base!$GB:$GB</definedName>
    <definedName name="dlft.lempa_d">[4]data_di!$GJ:$GJ</definedName>
    <definedName name="dlft.lempa_s">[4]Proy_F!$GG:$GG</definedName>
    <definedName name="dlft.lempa_t">[4]data_i!$GJ:$GJ</definedName>
    <definedName name="dlft_d">[4]data_di!$BF:$BF</definedName>
    <definedName name="dlft_s">[4]Proy_F!$BE:$BE</definedName>
    <definedName name="dlft_t">[4]data_i!$BF:$BF</definedName>
    <definedName name="dlfte">[4]Base!$FZ:$FZ</definedName>
    <definedName name="dlfts" localSheetId="4">[5]PTF!$AJ:$AJ</definedName>
    <definedName name="dlfts">[2]PTF!$AJ:$AJ</definedName>
    <definedName name="dlhrs" localSheetId="4">[5]PTF!$AZ:$AZ</definedName>
    <definedName name="dlhrs">[2]PTF!$AZ:$AZ</definedName>
    <definedName name="dlie">[4]Base!$CF:$CF</definedName>
    <definedName name="dlipc">[4]Base!$D:$D</definedName>
    <definedName name="dlipc_d">[4]data_di!$BL:$BL</definedName>
    <definedName name="dlipc_s">[4]Proy_F!$BJ:$BJ</definedName>
    <definedName name="dlipc_t">[4]data_i!$BL:$BL</definedName>
    <definedName name="dlipccomd">[4]Base!$HE:$HE</definedName>
    <definedName name="dlipccomd.04">[4]Base2!$R:$R</definedName>
    <definedName name="dlipccomd.48">[4]Base2!$FQ:$FQ</definedName>
    <definedName name="dlipccomd.56">[4]Base2!$HI:$HI</definedName>
    <definedName name="dlipccomd.57">[4]Base2!$HI:$HI</definedName>
    <definedName name="dlipccomd.58">[4]Base2!$IB:$IB</definedName>
    <definedName name="dlipccomd.60">[4]Base2!$HX:$HX</definedName>
    <definedName name="dlipccomd.61" localSheetId="3">[4]Base2!#REF!</definedName>
    <definedName name="dlipccomd.61">[4]Base2!#REF!</definedName>
    <definedName name="dlipccomd.64" localSheetId="3">[4]Base2!#REF!</definedName>
    <definedName name="dlipccomd.64">[4]Base2!#REF!</definedName>
    <definedName name="dlipccomd.65" localSheetId="3">[4]Base2!#REF!</definedName>
    <definedName name="dlipccomd.65">[4]Base2!#REF!</definedName>
    <definedName name="dlipccomd_d">[4]data_di!$CV:$CV</definedName>
    <definedName name="dlipccomd_s">[4]Proy_F!$CZ:$CZ</definedName>
    <definedName name="dlipccomd_t">[4]data_i!$CV:$CV</definedName>
    <definedName name="dlipccomdxx.48">[4]Base2!$FR:$FR</definedName>
    <definedName name="dlipccpd">[4]Base!$HF:$HF</definedName>
    <definedName name="dlipccpd.25">[13]Base2!$CS:$CS</definedName>
    <definedName name="dlipccpd_d">[4]data_di!$CW:$CW</definedName>
    <definedName name="dlipccpd_s">[4]Proy_F!$DA:$DA</definedName>
    <definedName name="dlipccpd_t">[4]data_i!$CW:$CW</definedName>
    <definedName name="dlipcfvd">[4]Base!$HG:$HG</definedName>
    <definedName name="dlipcfvd_d">[4]data_di!$CX:$CX</definedName>
    <definedName name="dlipcfvd_s">[4]Proy_F!$DB:$DB</definedName>
    <definedName name="dlipcfvd_t">[4]data_i!$CX:$CX</definedName>
    <definedName name="dlipcinxd">[4]Base!$HH:$HH</definedName>
    <definedName name="dlipcinxd.04">[4]Base2!$S:$S</definedName>
    <definedName name="dlipcinxd.55">[4]Base2!$GV:$GV</definedName>
    <definedName name="dlipcinxd.56">[4]Base2!$GV:$GV</definedName>
    <definedName name="dlipcinxd.57">[4]Base2!$HQ:$HQ</definedName>
    <definedName name="dlipcinxd.59">[4]Base2!$HM:$HM</definedName>
    <definedName name="dlipcinxd.60" localSheetId="3">[4]Base2!#REF!</definedName>
    <definedName name="dlipcinxd.60">[4]Base2!#REF!</definedName>
    <definedName name="dlipcinxd.63" localSheetId="3">[4]Base2!#REF!</definedName>
    <definedName name="dlipcinxd.63">[4]Base2!#REF!</definedName>
    <definedName name="dlipcinxd.64" localSheetId="3">[4]Base2!#REF!</definedName>
    <definedName name="dlipcinxd.64">[4]Base2!#REF!</definedName>
    <definedName name="dlipcinxd_d">[4]data_di!$CY:$CY</definedName>
    <definedName name="dlipcinxd_s">[4]Proy_F!$DC:$DC</definedName>
    <definedName name="dlipcinxd_t">[4]data_i!$CY:$CY</definedName>
    <definedName name="dlipcmicrod">[4]Base!$HJ:$HJ</definedName>
    <definedName name="dlipcmicrod_d">[4]data_di!$DA:$DA</definedName>
    <definedName name="dlipcmicrod_s">[4]Proy_F!$DE:$DE</definedName>
    <definedName name="dlipcmicrod_t">[4]data_i!$DA:$DA</definedName>
    <definedName name="dlipcsfd">[4]Base!$HK:$HK</definedName>
    <definedName name="dlipcsfd.04">[4]Base2!$Q:$Q</definedName>
    <definedName name="dlipcsfd.25">[13]Base2!$CT:$CT</definedName>
    <definedName name="dlipcsfd.56">[4]Base2!$HH:$HH</definedName>
    <definedName name="dlipcsfd.57">[4]Base2!$HH:$HH</definedName>
    <definedName name="dlipcsfd.58">[4]Base2!$IA:$IA</definedName>
    <definedName name="dlipcsfd.60">[4]Base2!$HW:$HW</definedName>
    <definedName name="dlipcsfd.61" localSheetId="3">[4]Base2!#REF!</definedName>
    <definedName name="dlipcsfd.61">[4]Base2!#REF!</definedName>
    <definedName name="dlipcsfd.64" localSheetId="3">[4]Base2!#REF!</definedName>
    <definedName name="dlipcsfd.64">[4]Base2!#REF!</definedName>
    <definedName name="dlipcsfd.65" localSheetId="3">[4]Base2!#REF!</definedName>
    <definedName name="dlipcsfd.65">[4]Base2!#REF!</definedName>
    <definedName name="dlipcsfd_d">[4]data_di!$DB:$DB</definedName>
    <definedName name="dlipcsfd_s">[4]Proy_F!$DF:$DF</definedName>
    <definedName name="dlipcsfd_t">[4]data_i!$DB:$DB</definedName>
    <definedName name="dlipcspd">[4]Base!$HI:$HI</definedName>
    <definedName name="dlipcspd.55">[4]Base2!$GW:$GW</definedName>
    <definedName name="dlipcspd.56">[4]Base2!$GW:$GW</definedName>
    <definedName name="dlipcspd.57">[4]Base2!$HE:$HE</definedName>
    <definedName name="dlipcspd.59">[4]Base2!$HN:$HN</definedName>
    <definedName name="dlipcspd.60" localSheetId="3">[4]Base2!#REF!</definedName>
    <definedName name="dlipcspd.60">[4]Base2!#REF!</definedName>
    <definedName name="dlipcspd.63" localSheetId="3">[4]Base2!#REF!</definedName>
    <definedName name="dlipcspd.63">[4]Base2!#REF!</definedName>
    <definedName name="dlipcspd.64" localSheetId="3">[4]Base2!#REF!</definedName>
    <definedName name="dlipcspd.64">[4]Base2!#REF!</definedName>
    <definedName name="dlipcspd_d">[4]data_di!$CZ:$CZ</definedName>
    <definedName name="dlipcspd_s">[4]Proy_F!$DD:$DD</definedName>
    <definedName name="dlipcspd_t">[4]data_i!$CZ:$CZ</definedName>
    <definedName name="dlipct">[4]Base!$I:$I</definedName>
    <definedName name="dlipcx1">[4]Base!$K:$K</definedName>
    <definedName name="dlipcx1_d">[4]data_di!$BM:$BM</definedName>
    <definedName name="dlipcx1_s">[4]Proy_F!$BK:$BK</definedName>
    <definedName name="dlipcx1_t">[4]data_i!$BM:$BM</definedName>
    <definedName name="dlipcx12.01">[4]Base2!$F:$F</definedName>
    <definedName name="dlipcx12.04">[4]Base2!$J:$J</definedName>
    <definedName name="dlipcx12.28">[13]Base2!$CX:$CX</definedName>
    <definedName name="dlipcx12.31" localSheetId="3">#REF!</definedName>
    <definedName name="dlipcx12.31" localSheetId="4">#REF!</definedName>
    <definedName name="dlipcx12.31">#REF!</definedName>
    <definedName name="dlipcx12.34" localSheetId="3">#REF!</definedName>
    <definedName name="dlipcx12.34" localSheetId="4">#REF!</definedName>
    <definedName name="dlipcx12.34">#REF!</definedName>
    <definedName name="dlipcx12.35" localSheetId="3">#REF!</definedName>
    <definedName name="dlipcx12.35" localSheetId="4">#REF!</definedName>
    <definedName name="dlipcx12.35">#REF!</definedName>
    <definedName name="dlipcx12.36" localSheetId="3">#REF!</definedName>
    <definedName name="dlipcx12.36">#REF!</definedName>
    <definedName name="dlipcx12.37" localSheetId="3">#REF!</definedName>
    <definedName name="dlipcx12.37">#REF!</definedName>
    <definedName name="dlipcx12.38" localSheetId="3">#REF!</definedName>
    <definedName name="dlipcx12.38">#REF!</definedName>
    <definedName name="dlipcx12.39" localSheetId="3">#REF!</definedName>
    <definedName name="dlipcx12.39">#REF!</definedName>
    <definedName name="dlipcx12.40" localSheetId="3">#REF!</definedName>
    <definedName name="dlipcx12.40">#REF!</definedName>
    <definedName name="dlipcx12.41" localSheetId="3">#REF!</definedName>
    <definedName name="dlipcx12.41">#REF!</definedName>
    <definedName name="dlipcx12.42" localSheetId="3">#REF!</definedName>
    <definedName name="dlipcx12.42">#REF!</definedName>
    <definedName name="dlipcx12.43">[4]Base2!$EH:$EH</definedName>
    <definedName name="dlipcx12.44" localSheetId="3">#REF!</definedName>
    <definedName name="dlipcx12.44" localSheetId="4">#REF!</definedName>
    <definedName name="dlipcx12.44">#REF!</definedName>
    <definedName name="dlipcx12.45" localSheetId="3">#REF!</definedName>
    <definedName name="dlipcx12.45" localSheetId="4">#REF!</definedName>
    <definedName name="dlipcx12.45">#REF!</definedName>
    <definedName name="dlipcx12.56">[4]Base2!$HA:$HA</definedName>
    <definedName name="dlipcx12.57">[4]Base2!$HA:$HA</definedName>
    <definedName name="dlipcx12.58">[4]Base2!$HV:$HV</definedName>
    <definedName name="dlipcx12.60">[4]Base2!$HQ:$HQ</definedName>
    <definedName name="dlipcx12.61">[4]Base2!$HP:$HP</definedName>
    <definedName name="dlipcx12.62">[4]Base2!$HP:$HP</definedName>
    <definedName name="dlipcx12.63">[4]Base2!$II:$II</definedName>
    <definedName name="dlipcx12.64" localSheetId="3">[4]Base2!#REF!</definedName>
    <definedName name="dlipcx12.64">[4]Base2!#REF!</definedName>
    <definedName name="dlipcx12.65">[4]Base2!$IE:$IE</definedName>
    <definedName name="dlipcx12.66" localSheetId="3">[4]Base2!#REF!</definedName>
    <definedName name="dlipcx12.66">[4]Base2!#REF!</definedName>
    <definedName name="dlipcx12.69" localSheetId="3">[4]Base2!#REF!</definedName>
    <definedName name="dlipcx12.69">[4]Base2!#REF!</definedName>
    <definedName name="dlipcx12.70" localSheetId="3">[4]Base2!#REF!</definedName>
    <definedName name="dlipcx12.70">[4]Base2!#REF!</definedName>
    <definedName name="dlipcx1na">[4]Base!$IK:$IK</definedName>
    <definedName name="dlipcx1na2">[4]Base!$IL:$IL</definedName>
    <definedName name="dlipcx1na2.31" localSheetId="3">#REF!</definedName>
    <definedName name="dlipcx1na2.31">#REF!</definedName>
    <definedName name="dlipcx1na2.34" localSheetId="3">#REF!</definedName>
    <definedName name="dlipcx1na2.34">#REF!</definedName>
    <definedName name="dlipcx1na2.35" localSheetId="3">#REF!</definedName>
    <definedName name="dlipcx1na2.35">#REF!</definedName>
    <definedName name="dlipcx1na2.36" localSheetId="3">#REF!</definedName>
    <definedName name="dlipcx1na2.36">#REF!</definedName>
    <definedName name="dlipcx1na2.37" localSheetId="3">#REF!</definedName>
    <definedName name="dlipcx1na2.37">#REF!</definedName>
    <definedName name="dlipcx1na2.38" localSheetId="3">#REF!</definedName>
    <definedName name="dlipcx1na2.38">#REF!</definedName>
    <definedName name="dlipcx1na2.39" localSheetId="3">#REF!</definedName>
    <definedName name="dlipcx1na2.39">#REF!</definedName>
    <definedName name="dlipcx1na2.40" localSheetId="3">#REF!</definedName>
    <definedName name="dlipcx1na2.40">#REF!</definedName>
    <definedName name="dlipcx1na2.41" localSheetId="3">#REF!</definedName>
    <definedName name="dlipcx1na2.41">#REF!</definedName>
    <definedName name="dlipcx1na2.42" localSheetId="3">#REF!</definedName>
    <definedName name="dlipcx1na2.42">#REF!</definedName>
    <definedName name="dlipcx1na2.43">[4]Base2!$EK:$EK</definedName>
    <definedName name="dlipcx1na2.44" localSheetId="3">#REF!</definedName>
    <definedName name="dlipcx1na2.44" localSheetId="4">#REF!</definedName>
    <definedName name="dlipcx1na2.44">#REF!</definedName>
    <definedName name="dlipcx1na2.45" localSheetId="3">#REF!</definedName>
    <definedName name="dlipcx1na2.45" localSheetId="4">#REF!</definedName>
    <definedName name="dlipcx1na2.45">#REF!</definedName>
    <definedName name="dlipcxd">[4]Base!$HU:$HU</definedName>
    <definedName name="dlipcxd_d">[4]data_di!$EH:$EH</definedName>
    <definedName name="dlipcxd_s">[4]Proy_F!$CX:$CX</definedName>
    <definedName name="dlipcxd_t">[4]data_i!$EH:$EH</definedName>
    <definedName name="dlipcxnsd">[4]Base!$HV:$HV</definedName>
    <definedName name="dlipcxnsd_d">[4]data_di!$EI:$EI</definedName>
    <definedName name="dlipcxnsd_s">[4]Proy_F!$CY:$CY</definedName>
    <definedName name="dlipcxnsd_t">[4]data_i!$EI:$EI</definedName>
    <definedName name="dlirsp">[4]Base!$FG:$FG</definedName>
    <definedName name="dlirsp.24">[13]Base2!$CH:$CH</definedName>
    <definedName name="dlirsp.39">[4]Base2!$DT:$DT</definedName>
    <definedName name="dlirspxx.15">[4]Base2!$AS:$AS</definedName>
    <definedName name="dliva">[4]Base!$BC:$BC</definedName>
    <definedName name="dlivum">[4]Base!$ET:$ET</definedName>
    <definedName name="dlivum.54">[4]Base2!$HC:$HC</definedName>
    <definedName name="dlivum.55">[4]Base2!$HP:$HP</definedName>
    <definedName name="dlivum_d">[4]data_di!$BQ:$BQ</definedName>
    <definedName name="dlivum_s">[4]Proy_F!$BO:$BO</definedName>
    <definedName name="dlivum_t">[4]data_i!$BQ:$BQ</definedName>
    <definedName name="dlivumd">[4]Base!$HX:$HX</definedName>
    <definedName name="dlp" localSheetId="4">[20]gráfico_II.7!$C:$C</definedName>
    <definedName name="dlp">[20]gráfico_II.7!$C:$C</definedName>
    <definedName name="dlpbusd">[4]Base!$IB:$IB</definedName>
    <definedName name="dlpd">[4]Base!$HN:$HN</definedName>
    <definedName name="dlpd_d">[4]data_di!$DD:$DD</definedName>
    <definedName name="dlpd_s">[4]Proy_F!$DH:$DH</definedName>
    <definedName name="dlpd_t">[4]data_i!$DD:$DD</definedName>
    <definedName name="dlpea">[4]Base!$FX:$FX</definedName>
    <definedName name="dlpext">[4]Base!$EV:$EV</definedName>
    <definedName name="dlpext.17">[13]Base2!$BJ:$BJ</definedName>
    <definedName name="dlpext.32">[4]Base2!$CX:$CX</definedName>
    <definedName name="dlpext.33" localSheetId="3">[13]Base2!#REF!</definedName>
    <definedName name="dlpext.33">[13]Base2!#REF!</definedName>
    <definedName name="dlpext.34" localSheetId="3">#REF!</definedName>
    <definedName name="dlpext.34" localSheetId="4">#REF!</definedName>
    <definedName name="dlpext.34">#REF!</definedName>
    <definedName name="dlpext.35" localSheetId="3">#REF!</definedName>
    <definedName name="dlpext.35" localSheetId="4">#REF!</definedName>
    <definedName name="dlpext.35">#REF!</definedName>
    <definedName name="dlpext.36" localSheetId="3">#REF!</definedName>
    <definedName name="dlpext.36" localSheetId="4">#REF!</definedName>
    <definedName name="dlpext.36">#REF!</definedName>
    <definedName name="dlpext.37" localSheetId="3">#REF!</definedName>
    <definedName name="dlpext.37">#REF!</definedName>
    <definedName name="dlpext.40">[13]Base2!$FA:$FA</definedName>
    <definedName name="dlpext.41">[13]Base2!$FA:$FA</definedName>
    <definedName name="dlpext.50">[4]Base2!$GB:$GB</definedName>
    <definedName name="dlpext.54">[4]Base2!$GY:$GY</definedName>
    <definedName name="dlpext.55">[4]Base2!$HL:$HL</definedName>
    <definedName name="dlpext_d">[4]data_di!$BV:$BV</definedName>
    <definedName name="dlpext_s">[4]Proy_F!$BT:$BT</definedName>
    <definedName name="dlpext_t">[4]data_i!$BV:$BV</definedName>
    <definedName name="dlpexte">[4]Base!$EX:$EX</definedName>
    <definedName name="dlpextx.40">[13]Base2!$FA:$FA</definedName>
    <definedName name="dlpextxx.07">[4]Base2!$AE:$AE</definedName>
    <definedName name="dlpra">[4]Base!$Q:$Q</definedName>
    <definedName name="dlptfr" localSheetId="4">[5]PTF!$E:$E</definedName>
    <definedName name="dlptfr">[2]PTF!$E:$E</definedName>
    <definedName name="dlqe">[4]Base!$GO:$GO</definedName>
    <definedName name="dlqr">[4]Base!$GL:$GL</definedName>
    <definedName name="dlqre">[4]Base!$GQ:$GQ</definedName>
    <definedName name="dlqresd">[4]Base!$IF:$IF</definedName>
    <definedName name="dltcn">[4]Base!$DH:$DH</definedName>
    <definedName name="dltcnd">[4]Base!$HL:$HL</definedName>
    <definedName name="dltcnd_d">[4]data_di!$EY:$EY</definedName>
    <definedName name="dltcnd_s">[4]Proy_F!$EV:$EV</definedName>
    <definedName name="dltcnd_t">[4]data_i!$EY:$EY</definedName>
    <definedName name="dltcndxx.49">[4]Base2!$GA:$GA</definedName>
    <definedName name="dltcndxx.50">[4]Base2!$GA:$GA</definedName>
    <definedName name="dltcndxx.51">[4]Base2!$GW:$GW</definedName>
    <definedName name="dltcndxx.53">[4]Base2!$GP:$GP</definedName>
    <definedName name="dltcndxx.54" localSheetId="3">[4]Base2!#REF!</definedName>
    <definedName name="dltcndxx.54">[4]Base2!#REF!</definedName>
    <definedName name="dltcndxx.57" localSheetId="3">[4]Base2!#REF!</definedName>
    <definedName name="dltcndxx.57">[4]Base2!#REF!</definedName>
    <definedName name="dltcndxx.58" localSheetId="3">[4]Base2!#REF!</definedName>
    <definedName name="dltcndxx.58">[4]Base2!#REF!</definedName>
    <definedName name="dltm">[4]Base!$EP:$EP</definedName>
    <definedName name="dlwn">[4]Base!$EZ:$EZ</definedName>
    <definedName name="dlwn_d">[4]data_di!$BT:$BT</definedName>
    <definedName name="dlwn_s">[4]Proy_F!$BR:$BR</definedName>
    <definedName name="dlwn_t">[4]data_i!$BT:$BT</definedName>
    <definedName name="dlwpud">[4]Base!$HM:$HM</definedName>
    <definedName name="dlwpud_d">[4]data_di!$DC:$DC</definedName>
    <definedName name="dlwpud_s">[4]Proy_F!$DG:$DG</definedName>
    <definedName name="dlwpud_t">[4]data_i!$DC:$DC</definedName>
    <definedName name="dlwpun">[4]Base!$FE:$FE</definedName>
    <definedName name="dlwrn_d">[4]data_di!$GA:$GA</definedName>
    <definedName name="dlwrn_s">[4]Proy_F!$FX:$FX</definedName>
    <definedName name="dlwrn_t">[4]data_i!$GA:$GA</definedName>
    <definedName name="dlwrnd">[4]Base!$FC:$FC</definedName>
    <definedName name="dlwrnd.38">[13]Base2!$EL:$EL</definedName>
    <definedName name="dlwrnd.39">[13]Base2!$EL:$EL</definedName>
    <definedName name="dlwrnd_d">[4]data_di!$DJ:$DJ</definedName>
    <definedName name="dlwrnd_s">[4]Proy_F!$CV:$CV</definedName>
    <definedName name="dlwrnd_t">[4]data_i!$DJ:$DJ</definedName>
    <definedName name="dly">[4]Base!$CP:$CP</definedName>
    <definedName name="dly_d">[4]data_di!$BO:$BO</definedName>
    <definedName name="dly_s">[4]Proy_F!$BM:$BM</definedName>
    <definedName name="dly_t">[4]data_i!$BO:$BO</definedName>
    <definedName name="dlyext">[4]Base!$EH:$EH</definedName>
    <definedName name="dlyext.13">[13]Base2!$BE:$BE</definedName>
    <definedName name="dlyext.28">[4]Base2!$CS:$CS</definedName>
    <definedName name="dlyext.31" localSheetId="3">#REF!</definedName>
    <definedName name="dlyext.31" localSheetId="4">#REF!</definedName>
    <definedName name="dlyext.31">#REF!</definedName>
    <definedName name="dlyext.32" localSheetId="3">#REF!</definedName>
    <definedName name="dlyext.32" localSheetId="4">#REF!</definedName>
    <definedName name="dlyext.32">#REF!</definedName>
    <definedName name="dlyext.33" localSheetId="3">#REF!</definedName>
    <definedName name="dlyext.33" localSheetId="4">#REF!</definedName>
    <definedName name="dlyext.33">#REF!</definedName>
    <definedName name="dlyext.34" localSheetId="3">#REF!</definedName>
    <definedName name="dlyext.34">#REF!</definedName>
    <definedName name="dlyext.35" localSheetId="3">#REF!</definedName>
    <definedName name="dlyext.35">#REF!</definedName>
    <definedName name="dlyext.36" localSheetId="3">#REF!</definedName>
    <definedName name="dlyext.36">#REF!</definedName>
    <definedName name="dlyext.37" localSheetId="3">#REF!</definedName>
    <definedName name="dlyext.37">#REF!</definedName>
    <definedName name="dlyext.40">[13]Base2!$ES:$ES</definedName>
    <definedName name="dlyext.41">[13]Base2!$ES:$ES</definedName>
    <definedName name="dlyext_d">[4]data_di!$BU:$BU</definedName>
    <definedName name="dlyext_s">[4]Proy_F!$BS:$BS</definedName>
    <definedName name="dlyext_t">[4]data_i!$BU:$BU</definedName>
    <definedName name="dlyexte">[4]Base!$EJ:$EJ</definedName>
    <definedName name="dlyexte_d">[4]data_di!$FQ:$FQ</definedName>
    <definedName name="dlyexte_s">[4]Proy_F!$FN:$FN</definedName>
    <definedName name="dlyexte_t">[4]data_i!$FQ:$FQ</definedName>
    <definedName name="dlyextx.40">[13]Base2!$ES:$ES</definedName>
    <definedName name="dlyextxx.07">[4]Base2!$AD:$AD</definedName>
    <definedName name="dlylie">[4]Base!$CW:$CW</definedName>
    <definedName name="dlylie_d">[4]data_di!$BN:$BN</definedName>
    <definedName name="dlylie_s">[4]Proy_F!$BL:$BL</definedName>
    <definedName name="dlylie_t">[4]data_i!$BN:$BN</definedName>
    <definedName name="dlyra">[4]Base!$BZ:$BZ</definedName>
    <definedName name="dlyra_d">[4]data_di!$FY:$FY</definedName>
    <definedName name="dlyra_s">[4]Proy_F!$FV:$FV</definedName>
    <definedName name="dlyra_t">[4]data_i!$FY:$FY</definedName>
    <definedName name="dlyrad">[4]Base!$CD:$CD</definedName>
    <definedName name="dlyrad_d">[4]data_di!$DK:$DK</definedName>
    <definedName name="dlyrad_s">[4]Proy_F!$CW:$CW</definedName>
    <definedName name="dlyrad_t">[4]data_i!$DK:$DK</definedName>
    <definedName name="dlyrae">[4]Base!$CC:$CC</definedName>
    <definedName name="dlyrae_d">[4]data_di!$BW:$BW</definedName>
    <definedName name="dlyrae_s">[4]Proy_F!$BU:$BU</definedName>
    <definedName name="dlyrae_t">[4]data_i!$BW:$BW</definedName>
    <definedName name="dlyralie">[4]Base!$CH:$CH</definedName>
    <definedName name="dlyrrnn">[4]Base!$BR:$BR</definedName>
    <definedName name="dlys" localSheetId="4">[5]PTF!$O:$O</definedName>
    <definedName name="dlys">[2]PTF!$O:$O</definedName>
    <definedName name="dolar" localSheetId="3">#REF!</definedName>
    <definedName name="dolar" localSheetId="4">#REF!</definedName>
    <definedName name="dolar">#REF!</definedName>
    <definedName name="dpneud">[4]Base!$HW:$HW</definedName>
    <definedName name="dsfd.48">[4]Base2!$FV:$FV</definedName>
    <definedName name="dtot" localSheetId="4">[20]gráfico_II.7!$E:$E</definedName>
    <definedName name="dtot">[20]gráfico_II.7!$E:$E</definedName>
    <definedName name="dtpmd">[4]Base!$HR:$HR</definedName>
    <definedName name="dtpmd_d">[4]data_di!$DG:$DG</definedName>
    <definedName name="dtpmd_s">[4]Proy_F!$CS:$CS</definedName>
    <definedName name="dtpmd_t">[4]data_i!$DG:$DG</definedName>
    <definedName name="dtpmnd">[4]Base!$IC:$IC</definedName>
    <definedName name="dtpmnd.35">[13]Base2!$FE:$FE</definedName>
    <definedName name="dtpmnd.44">[13]Base2!$FE:$FE</definedName>
    <definedName name="dtpmnd.45">[13]Base2!$FE:$FE</definedName>
    <definedName name="dtpmnd.46">[13]Base2!$FE:$FE</definedName>
    <definedName name="dtpmnd.47">[13]Base2!$FE:$FE</definedName>
    <definedName name="dtpmnd.48">[13]Base2!$FE:$FE</definedName>
    <definedName name="dtpmndxx.36">[13]Base2!$FE:$FE</definedName>
    <definedName name="dtpmndxx.37">[13]Base2!$FE:$FE</definedName>
    <definedName name="dtpmndxx.38">[13]Base2!$FE:$FE</definedName>
    <definedName name="dtpmndxx.39">[13]Base2!$FE:$FE</definedName>
    <definedName name="dtpmndxx.40">[13]Base2!$FE:$FE</definedName>
    <definedName name="dtpmndxx.41">[13]Base2!$FE:$FE</definedName>
    <definedName name="dtpmndxx.42">[13]Base2!$FE:$FE</definedName>
    <definedName name="dtpmndxx.43">[13]Base2!$FE:$FE</definedName>
    <definedName name="dtpmndxx.45">[4]Base2!$EW:$EW</definedName>
    <definedName name="dtpmxd">[4]Base!$ID:$ID</definedName>
    <definedName name="dumipcx1.19">[13]Base2!$BN:$BN</definedName>
    <definedName name="dumipcx1.34">[4]Base2!$DB:$DB</definedName>
    <definedName name="dummyipcx1.06">[4]Base2!$U:$U</definedName>
    <definedName name="dummyipcx1.08">[13]Base2!$AU:$AU</definedName>
    <definedName name="dummyipcx1.23">[4]Base2!$CI:$CI</definedName>
    <definedName name="dummyipcx1.27">[13]Base2!$CV:$CV</definedName>
    <definedName name="dummyipcx1.42">[4]Base2!$EF:$EF</definedName>
    <definedName name="dummyipcx1.57">[4]Base2!$HJ:$HJ</definedName>
    <definedName name="dummyipcx1.58">[4]Base2!$HJ:$HJ</definedName>
    <definedName name="dummyipcx1.59">[4]Base2!$IC:$IC</definedName>
    <definedName name="dummyipcx1.61">[4]Base2!$HY:$HY</definedName>
    <definedName name="dummyipcx1.62" localSheetId="3">[4]Base2!#REF!</definedName>
    <definedName name="dummyipcx1.62">[4]Base2!#REF!</definedName>
    <definedName name="dummyipcx1.65" localSheetId="3">[4]Base2!#REF!</definedName>
    <definedName name="dummyipcx1.65">[4]Base2!#REF!</definedName>
    <definedName name="dummyipcx1.66" localSheetId="3">[4]Base2!#REF!</definedName>
    <definedName name="dummyipcx1.66">[4]Base2!#REF!</definedName>
    <definedName name="dummyprecios.36" localSheetId="3">#REF!</definedName>
    <definedName name="dummyprecios.36" localSheetId="4">#REF!</definedName>
    <definedName name="dummyprecios.36">#REF!</definedName>
    <definedName name="dummyprecios.37" localSheetId="3">#REF!</definedName>
    <definedName name="dummyprecios.37" localSheetId="4">#REF!</definedName>
    <definedName name="dummyprecios.37">#REF!</definedName>
    <definedName name="dummyprecios.38" localSheetId="3">#REF!</definedName>
    <definedName name="dummyprecios.38" localSheetId="4">#REF!</definedName>
    <definedName name="dummyprecios.38">#REF!</definedName>
    <definedName name="dummyprecios.39" localSheetId="3">#REF!</definedName>
    <definedName name="dummyprecios.39">#REF!</definedName>
    <definedName name="dummyprecios.40" localSheetId="3">#REF!</definedName>
    <definedName name="dummyprecios.40">#REF!</definedName>
    <definedName name="dummyprecios.41" localSheetId="3">#REF!</definedName>
    <definedName name="dummyprecios.41">#REF!</definedName>
    <definedName name="dummyprecios.42" localSheetId="3">#REF!</definedName>
    <definedName name="dummyprecios.42">#REF!</definedName>
    <definedName name="dummyprecios.43" localSheetId="3">#REF!</definedName>
    <definedName name="dummyprecios.43">#REF!</definedName>
    <definedName name="dummyprecios.44" localSheetId="3">#REF!</definedName>
    <definedName name="dummyprecios.44">#REF!</definedName>
    <definedName name="e_1" localSheetId="3">#REF!</definedName>
    <definedName name="e_1" localSheetId="4">#REF!</definedName>
    <definedName name="e_1">#REF!</definedName>
    <definedName name="e_2" localSheetId="3">#REF!</definedName>
    <definedName name="e_2" localSheetId="4">#REF!</definedName>
    <definedName name="e_2">#REF!</definedName>
    <definedName name="e_3" localSheetId="3">#REF!</definedName>
    <definedName name="e_3" localSheetId="4">#REF!</definedName>
    <definedName name="e_3">#REF!</definedName>
    <definedName name="e_4" localSheetId="3">#REF!</definedName>
    <definedName name="e_4" localSheetId="4">#REF!</definedName>
    <definedName name="e_4">#REF!</definedName>
    <definedName name="e_5" localSheetId="3">#REF!</definedName>
    <definedName name="e_5" localSheetId="4">#REF!</definedName>
    <definedName name="e_5">#REF!</definedName>
    <definedName name="eacps" localSheetId="4">'[21]Datos_sa(d11)'!$X:$X</definedName>
    <definedName name="eacps">'[21]Datos_sa(d11)'!$X:$X</definedName>
    <definedName name="ebcon" localSheetId="4">[5]PTF!$AV:$AV</definedName>
    <definedName name="ebcon">[4]Base!$FO:$FO</definedName>
    <definedName name="ebcon_m" localSheetId="4">[5]mes!$I:$I</definedName>
    <definedName name="ebcon_m">[2]mes!$I:$I</definedName>
    <definedName name="ecoms" localSheetId="4">'[21]Datos_sa(d11)'!$Y:$Y</definedName>
    <definedName name="ecoms">'[21]Datos_sa(d11)'!$Y:$Y</definedName>
    <definedName name="econss" localSheetId="4">'[21]Datos_sa(d11)'!$Z:$Z</definedName>
    <definedName name="econss">'[21]Datos_sa(d11)'!$Z:$Z</definedName>
    <definedName name="eegas" localSheetId="4">'[21]Datos_sa(d11)'!$AA:$AA</definedName>
    <definedName name="eegas">'[21]Datos_sa(d11)'!$AA:$AA</definedName>
    <definedName name="ehs" localSheetId="4">'[21]Datos_sa(d11)'!$N:$N</definedName>
    <definedName name="ehs">'[21]Datos_sa(d11)'!$N:$N</definedName>
    <definedName name="einds" localSheetId="4">'[21]Datos_sa(d11)'!$AB:$AB</definedName>
    <definedName name="einds">'[21]Datos_sa(d11)'!$AB:$AB</definedName>
    <definedName name="ejovs" localSheetId="4">'[21]Datos_sa(d11)'!$AY:$AY</definedName>
    <definedName name="ejovs">'[21]Datos_sa(d11)'!$AY:$AY</definedName>
    <definedName name="emins" localSheetId="4">'[21]Datos_sa(d11)'!$AC:$AC</definedName>
    <definedName name="emins">'[21]Datos_sa(d11)'!$AC:$AC</definedName>
    <definedName name="emp" localSheetId="4">[5]Alfa!$R:$R</definedName>
    <definedName name="emp">[2]Alfa!$R:$R</definedName>
    <definedName name="empad16">[4]Base!$FT:$FT</definedName>
    <definedName name="empad16.23">[13]Base2!$CB:$CB</definedName>
    <definedName name="empad16x.38">[4]Base2!$DN:$DN</definedName>
    <definedName name="empad16x.48">[4]Base2!$FW:$FW</definedName>
    <definedName name="empanrs" localSheetId="4">[5]PTF!$AQ:$AQ</definedName>
    <definedName name="empanrs">[2]PTF!$AQ:$AQ</definedName>
    <definedName name="empars" localSheetId="4">[5]PTF!$AP:$AP</definedName>
    <definedName name="empars">[2]PTF!$AP:$AP</definedName>
    <definedName name="empars_m" localSheetId="4">[5]mes!$G:$G</definedName>
    <definedName name="empars_m">[2]mes!$G:$G</definedName>
    <definedName name="empcp" localSheetId="4">[5]PTF!$AS:$AS</definedName>
    <definedName name="empcp">[2]PTF!$AS:$AS</definedName>
    <definedName name="empd16">[4]Base!$FJ:$FJ</definedName>
    <definedName name="empeebs" localSheetId="4">[5]PTF!$AN:$AN</definedName>
    <definedName name="empeebs">[2]PTF!$AN:$AN</definedName>
    <definedName name="empeebs_m" localSheetId="4">[5]mes!$F:$F</definedName>
    <definedName name="empeebs_m">[2]mes!$F:$F</definedName>
    <definedName name="empeebse" localSheetId="4">[5]PTF!$AM:$AM</definedName>
    <definedName name="empeebse">[2]PTF!$AM:$AM</definedName>
    <definedName name="empfs" localSheetId="4">[5]Alfa!$L:$L</definedName>
    <definedName name="empfs">[2]Alfa!$L:$L</definedName>
    <definedName name="emps" localSheetId="4">[5]Alfa!$K:$K</definedName>
    <definedName name="emps">[2]Alfa!$K:$K</definedName>
    <definedName name="emps_m" localSheetId="4">[5]mes!$E:$E</definedName>
    <definedName name="emps_m">[2]mes!$E:$E</definedName>
    <definedName name="emptns">[4]Base!$FL:$FL</definedName>
    <definedName name="emptns_d">[4]data_di!$AH:$AH</definedName>
    <definedName name="emptns_s">[4]Proy_F!$AH:$AH</definedName>
    <definedName name="emptns_t">[4]data_i!$AH:$AH</definedName>
    <definedName name="ems" localSheetId="4">'[21]Datos_sa(d11)'!$T:$T</definedName>
    <definedName name="ems">'[21]Datos_sa(d11)'!$T:$T</definedName>
    <definedName name="enotrans" localSheetId="4">'[21]Datos_sa(d11)'!$AH:$AH</definedName>
    <definedName name="enotrans">'[21]Datos_sa(d11)'!$AH:$AH</definedName>
    <definedName name="eo" localSheetId="3">#REF!</definedName>
    <definedName name="eo" localSheetId="4">#REF!</definedName>
    <definedName name="eo">#REF!</definedName>
    <definedName name="eprims" localSheetId="4">'[21]Datos_sa(d11)'!$AQ:$AQ</definedName>
    <definedName name="eprims">'[21]Datos_sa(d11)'!$AQ:$AQ</definedName>
    <definedName name="eprivs" localSheetId="4">'[21]Datos_sa(d11)'!$AN:$AN</definedName>
    <definedName name="eprivs">'[21]Datos_sa(d11)'!$AN:$AN</definedName>
    <definedName name="eprods" localSheetId="4">'[21]Datos_sa(d11)'!$BP:$BP</definedName>
    <definedName name="eprods">'[21]Datos_sa(d11)'!$BP:$BP</definedName>
    <definedName name="erms" localSheetId="4">'[21]Datos_sa(d11)'!$BQ:$BQ</definedName>
    <definedName name="erms">'[21]Datos_sa(d11)'!$BQ:$BQ</definedName>
    <definedName name="esc" localSheetId="4">[5]PTF!$BB:$BB</definedName>
    <definedName name="esc">[2]PTF!$BB:$BB</definedName>
    <definedName name="espees" localSheetId="4">'[21]Datos_sa(d11)'!$F:$F</definedName>
    <definedName name="espees">'[21]Datos_sa(d11)'!$F:$F</definedName>
    <definedName name="esscs" localSheetId="4">'[21]Datos_sa(d11)'!$AD:$AD</definedName>
    <definedName name="esscs">'[21]Datos_sa(d11)'!$AD:$AD</definedName>
    <definedName name="essfs" localSheetId="4">'[21]Datos_sa(d11)'!$AE:$AE</definedName>
    <definedName name="essfs">'[21]Datos_sa(d11)'!$AE:$AE</definedName>
    <definedName name="essycoms" localSheetId="4">'[21]Datos_sa(d11)'!$AI:$AI</definedName>
    <definedName name="essycoms">'[21]Datos_sa(d11)'!$AI:$AI</definedName>
    <definedName name="estadigrafos" localSheetId="4">#N/A</definedName>
    <definedName name="estadigrafos">#N/A</definedName>
    <definedName name="etrans" localSheetId="4">'[21]Datos_sa(d11)'!$AG:$AG</definedName>
    <definedName name="etrans">'[21]Datos_sa(d11)'!$AG:$AG</definedName>
    <definedName name="etrps" localSheetId="4">'[21]Datos_sa(d11)'!$AF:$AF</definedName>
    <definedName name="etrps">'[21]Datos_sa(d11)'!$AF:$AF</definedName>
    <definedName name="ets" localSheetId="4">'[21]Datos_sa(d11)'!$E:$E</definedName>
    <definedName name="ets">'[21]Datos_sa(d11)'!$E:$E</definedName>
    <definedName name="EURO" localSheetId="4">[24]Hoja1!$D$1,[24]Hoja1!$G:$G</definedName>
    <definedName name="EURO">[24]Hoja1!$D$1,[24]Hoja1!$G:$G</definedName>
    <definedName name="EUROS">[25]Hoja1!$D$1,[25]Hoja1!$G:$G</definedName>
    <definedName name="expectativas_d">[4]data_di!$CQ:$CQ</definedName>
    <definedName name="expectativas_s">[4]Proy_F!$CO:$CO</definedName>
    <definedName name="expectativas_t">[4]data_i!$CQ:$CQ</definedName>
    <definedName name="EXPORTACIONES" localSheetId="3">#REF!,#REF!,#REF!,#REF!</definedName>
    <definedName name="EXPORTACIONES" localSheetId="4">#REF!,#REF!,#REF!,#REF!</definedName>
    <definedName name="EXPORTACIONES">#REF!,#REF!,#REF!,#REF!</definedName>
    <definedName name="ext" localSheetId="3">#REF!</definedName>
    <definedName name="ext" localSheetId="4">#REF!</definedName>
    <definedName name="ext">#REF!</definedName>
    <definedName name="Extendido" localSheetId="3">#REF!,#REF!,#REF!,#REF!,#REF!,#REF!</definedName>
    <definedName name="Extendido" localSheetId="4">#REF!,#REF!,#REF!,#REF!,#REF!,#REF!</definedName>
    <definedName name="Extendido">#REF!,#REF!,#REF!,#REF!,#REF!,#REF!</definedName>
    <definedName name="Extendido_acum" localSheetId="3">#REF!,#REF!,#REF!,#REF!,#REF!,#REF!</definedName>
    <definedName name="Extendido_acum" localSheetId="4">#REF!,#REF!,#REF!,#REF!,#REF!,#REF!</definedName>
    <definedName name="Extendido_acum">#REF!,#REF!,#REF!,#REF!,#REF!,#REF!</definedName>
    <definedName name="Extendido_men" localSheetId="3">#REF!,#REF!,#REF!,#REF!,#REF!,#REF!</definedName>
    <definedName name="Extendido_men" localSheetId="4">#REF!,#REF!,#REF!,#REF!,#REF!,#REF!</definedName>
    <definedName name="Extendido_men">#REF!,#REF!,#REF!,#REF!,#REF!,#REF!</definedName>
    <definedName name="extern">[1]coyuntural!$K$175:$EH$217</definedName>
    <definedName name="Externo" localSheetId="3">#REF!</definedName>
    <definedName name="Externo" localSheetId="4">#REF!</definedName>
    <definedName name="Externo">#REF!</definedName>
    <definedName name="fbk" localSheetId="4">[12]Datos!$AF:$AF</definedName>
    <definedName name="fbk">[12]Datos!$AF:$AF</definedName>
    <definedName name="fbkc" localSheetId="4">[12]Datos!$AH:$AH</definedName>
    <definedName name="fbkc">[12]Datos!$AH:$AH</definedName>
    <definedName name="fbkcd12" localSheetId="3">#REF!</definedName>
    <definedName name="fbkcd12" localSheetId="4">#REF!</definedName>
    <definedName name="fbkcd12">#REF!</definedName>
    <definedName name="fbkcd16" localSheetId="3">#REF!</definedName>
    <definedName name="fbkcd16" localSheetId="4">#REF!</definedName>
    <definedName name="fbkcd16">#REF!</definedName>
    <definedName name="fbkcn" localSheetId="4">[12]Datos!$BN:$BN</definedName>
    <definedName name="fbkcn">[12]Datos!$BN:$BN</definedName>
    <definedName name="fbkcnd12" localSheetId="3">#REF!</definedName>
    <definedName name="fbkcnd12" localSheetId="4">#REF!</definedName>
    <definedName name="fbkcnd12">#REF!</definedName>
    <definedName name="fbkcnd16" localSheetId="3">#REF!</definedName>
    <definedName name="fbkcnd16" localSheetId="4">#REF!</definedName>
    <definedName name="fbkcnd16">#REF!</definedName>
    <definedName name="fbkcns" localSheetId="3">#REF!</definedName>
    <definedName name="fbkcns" localSheetId="4">#REF!</definedName>
    <definedName name="fbkcns">#REF!</definedName>
    <definedName name="fbkcs" localSheetId="3">#REF!</definedName>
    <definedName name="fbkcs" localSheetId="4">#REF!</definedName>
    <definedName name="fbkcs">#REF!</definedName>
    <definedName name="fbkd12" localSheetId="3">#REF!</definedName>
    <definedName name="fbkd12" localSheetId="4">#REF!</definedName>
    <definedName name="fbkd12">#REF!</definedName>
    <definedName name="fbkd16" localSheetId="3">#REF!</definedName>
    <definedName name="fbkd16" localSheetId="4">#REF!</definedName>
    <definedName name="fbkd16">#REF!</definedName>
    <definedName name="fbkm" localSheetId="4">[12]Datos!$AG:$AG</definedName>
    <definedName name="fbkm">[12]Datos!$AG:$AG</definedName>
    <definedName name="fbkmd12" localSheetId="3">#REF!</definedName>
    <definedName name="fbkmd12" localSheetId="4">#REF!</definedName>
    <definedName name="fbkmd12">#REF!</definedName>
    <definedName name="fbkmd16" localSheetId="3">#REF!</definedName>
    <definedName name="fbkmd16" localSheetId="4">#REF!</definedName>
    <definedName name="fbkmd16">#REF!</definedName>
    <definedName name="fbkmn" localSheetId="4">[12]Datos!$BO:$BO</definedName>
    <definedName name="fbkmn">[12]Datos!$BO:$BO</definedName>
    <definedName name="fbkmnd12" localSheetId="3">#REF!</definedName>
    <definedName name="fbkmnd12" localSheetId="4">#REF!</definedName>
    <definedName name="fbkmnd12">#REF!</definedName>
    <definedName name="fbkmnd16" localSheetId="3">#REF!</definedName>
    <definedName name="fbkmnd16" localSheetId="4">#REF!</definedName>
    <definedName name="fbkmnd16">#REF!</definedName>
    <definedName name="fbkmns" localSheetId="3">#REF!</definedName>
    <definedName name="fbkmns" localSheetId="4">#REF!</definedName>
    <definedName name="fbkmns">#REF!</definedName>
    <definedName name="fbkms" localSheetId="3">#REF!</definedName>
    <definedName name="fbkms" localSheetId="4">#REF!</definedName>
    <definedName name="fbkms">#REF!</definedName>
    <definedName name="fbkn" localSheetId="4">[12]Datos!$AT:$AT</definedName>
    <definedName name="fbkn">[12]Datos!$AT:$AT</definedName>
    <definedName name="fbknd12" localSheetId="3">#REF!</definedName>
    <definedName name="fbknd12" localSheetId="4">#REF!</definedName>
    <definedName name="fbknd12">#REF!</definedName>
    <definedName name="fbknd16" localSheetId="3">#REF!</definedName>
    <definedName name="fbknd16" localSheetId="4">#REF!</definedName>
    <definedName name="fbknd16">#REF!</definedName>
    <definedName name="fbkns" localSheetId="3">#REF!</definedName>
    <definedName name="fbkns" localSheetId="4">#REF!</definedName>
    <definedName name="fbkns">#REF!</definedName>
    <definedName name="fbks" localSheetId="3">#REF!</definedName>
    <definedName name="fbks" localSheetId="4">#REF!</definedName>
    <definedName name="fbks">#REF!</definedName>
    <definedName name="FECHA" localSheetId="4">OFFSET('[26]datos entrada'!$A$2,0,0,COUNTA('[26]datos entrada'!$A:$A))</definedName>
    <definedName name="FECHA">OFFSET('[27]datos entrada'!$A$2,0,0,COUNTA('[27]datos entrada'!$A:$A))</definedName>
    <definedName name="Fecha_d">[4]data_di!$A:$A</definedName>
    <definedName name="Fecha_t">[4]data_i!$A:$A</definedName>
    <definedName name="fechaemp.49">[4]Base2!$GA:$GA</definedName>
    <definedName name="fechagaplie_09_02.18">[4]Base2!$AW:$AW</definedName>
    <definedName name="fehechalie_2009_2.47">[4]Base2!$FO:$FO</definedName>
    <definedName name="fff.48">[4]Base2!$FV:$FV</definedName>
    <definedName name="fgdfg">[9]sectorial!$AC$7:$AH$48</definedName>
    <definedName name="fi" hidden="1">[1]Datos!$A$205:$A$215</definedName>
    <definedName name="fil" localSheetId="3" hidden="1">#REF!</definedName>
    <definedName name="fil" hidden="1">#REF!</definedName>
    <definedName name="fila_dato" localSheetId="4">#N/A</definedName>
    <definedName name="fila_dato">#N/A</definedName>
    <definedName name="Fix_fanchart10">[28]!Fix_fanchart10</definedName>
    <definedName name="Fix_fanchart25">[28]!Fix_fanchart25</definedName>
    <definedName name="fmi" localSheetId="3">#REF!</definedName>
    <definedName name="fmi" localSheetId="4">#REF!</definedName>
    <definedName name="fmi">#REF!</definedName>
    <definedName name="ft" localSheetId="4">[5]PTF!$AH:$AH</definedName>
    <definedName name="ft">[2]PTF!$AH:$AH</definedName>
    <definedName name="ftd16.22">[13]Base2!$BS:$BS</definedName>
    <definedName name="ftd16.37">[4]Base2!$DH:$DH</definedName>
    <definedName name="fte" localSheetId="4">[5]PIBpot!$G:$G</definedName>
    <definedName name="fte">[2]PIBpot!$G:$G</definedName>
    <definedName name="fths" localSheetId="4">'[21]Datos_sa(d11)'!$M:$M</definedName>
    <definedName name="fths">'[21]Datos_sa(d11)'!$M:$M</definedName>
    <definedName name="ftjovs" localSheetId="4">'[21]Datos_sa(d11)'!$AX:$AX</definedName>
    <definedName name="ftjovs">'[21]Datos_sa(d11)'!$AX:$AX</definedName>
    <definedName name="ftms" localSheetId="4">'[21]Datos_sa(d11)'!$S:$S</definedName>
    <definedName name="ftms">'[21]Datos_sa(d11)'!$S:$S</definedName>
    <definedName name="ftprims" localSheetId="4">'[21]Datos_sa(d11)'!$AV:$AV</definedName>
    <definedName name="ftprims">'[21]Datos_sa(d11)'!$AV:$AV</definedName>
    <definedName name="fts" localSheetId="4">'[21]Datos_sa(d11)'!$D:$D</definedName>
    <definedName name="fts">'[21]Datos_sa(d11)'!$D:$D</definedName>
    <definedName name="g" localSheetId="3">[29]Quincenal!#REF!</definedName>
    <definedName name="g" localSheetId="4">[30]Quincenal!#REF!</definedName>
    <definedName name="g">[29]Quincenal!#REF!</definedName>
    <definedName name="G1_" localSheetId="3">#REF!</definedName>
    <definedName name="G1_" localSheetId="4">#REF!</definedName>
    <definedName name="G1_">#REF!</definedName>
    <definedName name="G2_" localSheetId="3">#REF!</definedName>
    <definedName name="G2_" localSheetId="4">#REF!</definedName>
    <definedName name="G2_">#REF!</definedName>
    <definedName name="G3_" localSheetId="3">#REF!</definedName>
    <definedName name="G3_" localSheetId="4">#REF!</definedName>
    <definedName name="G3_">#REF!</definedName>
    <definedName name="gap" localSheetId="4">[5]PIBpot!$R:$R</definedName>
    <definedName name="gap">[4]Base!$CM:$CM</definedName>
    <definedName name="gap_d">[4]data_di!$BK:$BK</definedName>
    <definedName name="gap_s">[4]Proy_F!$BI:$BI</definedName>
    <definedName name="gap_t">[4]data_i!$BK:$BK</definedName>
    <definedName name="gaplie">[4]Base!$CN:$CN</definedName>
    <definedName name="gaplie.lempa_d">[4]data_di!$GL:$GL</definedName>
    <definedName name="gaplie.lempa_s">[4]Proy_F!$GI:$GI</definedName>
    <definedName name="gaplie.lempa_t">[4]data_i!$GL:$GL</definedName>
    <definedName name="gaplie_d">[4]data_di!$BH:$BH</definedName>
    <definedName name="gaplie_s">[4]Proy_F!$BG:$BG</definedName>
    <definedName name="gaplie_t">[4]data_i!$BH:$BH</definedName>
    <definedName name="gaplie2.03">[13]Base2!$J:$J</definedName>
    <definedName name="gaplie2.04">[13]Base2!$O:$O</definedName>
    <definedName name="gaplie2.19">[4]Base2!$BB:$BB</definedName>
    <definedName name="gaplie2.49">[4]Base2!$GB:$GB</definedName>
    <definedName name="gaplie2_d">[4]data_di!$DM:$DM</definedName>
    <definedName name="gaplie2_s">[4]Proy_F!$DL:$DL</definedName>
    <definedName name="gaplie2_t">[4]data_i!$DM:$DM</definedName>
    <definedName name="gapmkup_d">[4]data_di!$BP:$BP</definedName>
    <definedName name="gapmkup_s">[4]Proy_F!$BN:$BN</definedName>
    <definedName name="gapmkup_t">[4]data_i!$BP:$BP</definedName>
    <definedName name="gapout_d">[4]data_di!$EP:$EP</definedName>
    <definedName name="gapout_s">[4]Proy_F!$EM:$EM</definedName>
    <definedName name="gapout_t">[4]data_i!$EP:$EP</definedName>
    <definedName name="gapures.lwrn_d">[4]data_di!$GB:$GB</definedName>
    <definedName name="gapures.lwrn_s">[4]Proy_F!$FY:$FY</definedName>
    <definedName name="gapures.lwrn_t">[4]data_i!$GB:$GB</definedName>
    <definedName name="gapxx.31">[13]Base2!$EB:$EB</definedName>
    <definedName name="gapxx.32">[13]Base2!$EB:$EB</definedName>
    <definedName name="gapxx.41" localSheetId="3">[13]Base2!#REF!</definedName>
    <definedName name="gapxx.41">[13]Base2!#REF!</definedName>
    <definedName name="gapxx.42" localSheetId="3">[13]Base2!#REF!</definedName>
    <definedName name="gapxx.42">[13]Base2!#REF!</definedName>
    <definedName name="gapxx.43" localSheetId="3">[13]Base2!#REF!</definedName>
    <definedName name="gapxx.43">[13]Base2!#REF!</definedName>
    <definedName name="gapxx.46">[4]Base2!$FM:$FM</definedName>
    <definedName name="GF_GT" localSheetId="4">[20]gráfico_II.7!$G:$G</definedName>
    <definedName name="GF_GT">[20]gráfico_II.7!$G:$G</definedName>
    <definedName name="gf_gt_a" localSheetId="4">[20]gráfico_II.7!$H:$H</definedName>
    <definedName name="gf_gt_a">[20]gráfico_II.7!$H:$H</definedName>
    <definedName name="gf_gtA" localSheetId="4">[20]gráfico_II.7!$H$1</definedName>
    <definedName name="gf_gtA">[20]gráfico_II.7!$H$1</definedName>
    <definedName name="gfin" localSheetId="4">[20]gráfico_II.7!$D:$D</definedName>
    <definedName name="gfin">[20]gráfico_II.7!$D:$D</definedName>
    <definedName name="gfint" localSheetId="4">[20]gráfico_II.7!$F:$F</definedName>
    <definedName name="gfint">[20]gráfico_II.7!$F:$F</definedName>
    <definedName name="gjhfgj" localSheetId="3">#REF!</definedName>
    <definedName name="gjhfgj" localSheetId="4">#REF!</definedName>
    <definedName name="gjhfgj">#REF!</definedName>
    <definedName name="glosa" localSheetId="3">[19]Incidencias!#REF!</definedName>
    <definedName name="glosa" localSheetId="4">[19]Incidencias!#REF!</definedName>
    <definedName name="glosa">[19]Incidencias!#REF!</definedName>
    <definedName name="gn" localSheetId="4">[12]Datos!$AQ:$AQ</definedName>
    <definedName name="gn">[12]Datos!$AQ:$AQ</definedName>
    <definedName name="gns" localSheetId="3">#REF!</definedName>
    <definedName name="gns" localSheetId="4">#REF!</definedName>
    <definedName name="gns">#REF!</definedName>
    <definedName name="gr" localSheetId="4">[12]Datos!$X:$X</definedName>
    <definedName name="gr">[12]Datos!$X:$X</definedName>
    <definedName name="graf" localSheetId="4">'[30]#¡REF'!$R$161:$T$212,'[30]#¡REF'!$N$161:$P$212,'[30]#¡REF'!$G$162:$L$212</definedName>
    <definedName name="graf">'[29]#¡REF'!$R$161:$T$212,'[29]#¡REF'!$N$161:$P$212,'[29]#¡REF'!$G$162:$L$212</definedName>
    <definedName name="GRAFA" localSheetId="3">#REF!</definedName>
    <definedName name="GRAFA" localSheetId="4">#REF!</definedName>
    <definedName name="GRAFA">#REF!</definedName>
    <definedName name="graficos" localSheetId="3">'[22]tasas bc'!#REF!</definedName>
    <definedName name="graficos" localSheetId="4">'[22]tasas bc'!#REF!</definedName>
    <definedName name="graficos">'[22]tasas bc'!#REF!</definedName>
    <definedName name="grebervqerverqv" localSheetId="3">#REF!</definedName>
    <definedName name="grebervqerverqv">#REF!</definedName>
    <definedName name="grs" localSheetId="3">#REF!</definedName>
    <definedName name="grs" localSheetId="4">#REF!</definedName>
    <definedName name="grs">#REF!</definedName>
    <definedName name="has" localSheetId="4">[31]Hoja1!$S:$S</definedName>
    <definedName name="has">[32]Hoja1!$Q:$Q</definedName>
    <definedName name="he" localSheetId="3">#REF!</definedName>
    <definedName name="he" localSheetId="4">#REF!</definedName>
    <definedName name="he">#REF!</definedName>
    <definedName name="hoja" localSheetId="3">#REF!</definedName>
    <definedName name="hoja" localSheetId="4">#REF!</definedName>
    <definedName name="hoja">#REF!</definedName>
    <definedName name="hoja1" localSheetId="3">#REF!</definedName>
    <definedName name="HOJA1" localSheetId="4">#REF!</definedName>
    <definedName name="hoja1">#REF!</definedName>
    <definedName name="hoja2" localSheetId="3">[17]inicial!#REF!</definedName>
    <definedName name="hoja2" localSheetId="4">[17]inicial!#REF!</definedName>
    <definedName name="hoja2">[17]inicial!#REF!</definedName>
    <definedName name="horas">[4]Base!$GV:$GV</definedName>
    <definedName name="horas_d">[4]data_di!$FT:$FT</definedName>
    <definedName name="horas_s">[4]Proy_F!$FQ:$FQ</definedName>
    <definedName name="horas_t">[4]data_i!$FT:$FT</definedName>
    <definedName name="horasefec" localSheetId="4">[12]Datos!$BZ:$BZ</definedName>
    <definedName name="horasefec">[12]Datos!$BZ:$BZ</definedName>
    <definedName name="horasefecd12" localSheetId="3">#REF!</definedName>
    <definedName name="horasefecd12" localSheetId="4">#REF!</definedName>
    <definedName name="horasefecd12">#REF!</definedName>
    <definedName name="horasefecd16" localSheetId="3">#REF!</definedName>
    <definedName name="horasefecd16" localSheetId="4">#REF!</definedName>
    <definedName name="horasefecd16">#REF!</definedName>
    <definedName name="horasefecs" localSheetId="3">#REF!</definedName>
    <definedName name="horasefecs" localSheetId="4">#REF!</definedName>
    <definedName name="horasefecs">#REF!</definedName>
    <definedName name="hr" localSheetId="4">[5]PTF!$AX:$AX</definedName>
    <definedName name="hr">[4]Base!$GU:$GU</definedName>
    <definedName name="hr_d">[4]data_di!$FU:$FU</definedName>
    <definedName name="hr_s">[4]Proy_F!$FR:$FR</definedName>
    <definedName name="hr_t">[4]data_i!$FU:$FU</definedName>
    <definedName name="hre" localSheetId="3">#REF!</definedName>
    <definedName name="hre" localSheetId="4">#REF!</definedName>
    <definedName name="hre">#REF!</definedName>
    <definedName name="hrs" localSheetId="3">#REF!</definedName>
    <definedName name="hrs" localSheetId="4">#REF!</definedName>
    <definedName name="hrs">#REF!</definedName>
    <definedName name="hrs_ef" localSheetId="3">#REF!</definedName>
    <definedName name="hrs_ef" localSheetId="4">#REF!</definedName>
    <definedName name="hrs_ef">#REF!</definedName>
    <definedName name="hs" localSheetId="4">[31]Hoja1!$R:$R</definedName>
    <definedName name="hs">[33]Hoja1!$R:$R</definedName>
    <definedName name="HTML_CodePage" hidden="1">1252</definedName>
    <definedName name="HTML_Control" localSheetId="0" hidden="1">{"'Internet2'!$A$1:$F$62"}</definedName>
    <definedName name="HTML_Control" localSheetId="4"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 localSheetId="3">#REF!</definedName>
    <definedName name="IA">#REF!</definedName>
    <definedName name="IB" localSheetId="3">#REF!</definedName>
    <definedName name="IB">#REF!</definedName>
    <definedName name="IC" localSheetId="3">#REF!</definedName>
    <definedName name="IC">#REF!</definedName>
    <definedName name="id" localSheetId="4">[12]Datos!$W:$W</definedName>
    <definedName name="id">[12]Datos!$W:$W</definedName>
    <definedName name="idn" localSheetId="4">[12]Datos!$AP:$AP</definedName>
    <definedName name="idn">[12]Datos!$AP:$AP</definedName>
    <definedName name="idnd12" localSheetId="3">#REF!</definedName>
    <definedName name="idnd12" localSheetId="4">#REF!</definedName>
    <definedName name="idnd12">#REF!</definedName>
    <definedName name="idnd16" localSheetId="3">#REF!</definedName>
    <definedName name="idnd16" localSheetId="4">#REF!</definedName>
    <definedName name="idnd16">#REF!</definedName>
    <definedName name="idns" localSheetId="3">#REF!</definedName>
    <definedName name="idns" localSheetId="4">#REF!</definedName>
    <definedName name="idns">#REF!</definedName>
    <definedName name="ids" localSheetId="3">#REF!</definedName>
    <definedName name="ids" localSheetId="4">#REF!</definedName>
    <definedName name="ids">#REF!</definedName>
    <definedName name="iex" localSheetId="4">[12]Datos!$AE:$AE</definedName>
    <definedName name="iex">[12]Datos!$AE:$AE</definedName>
    <definedName name="iexd12" localSheetId="3">#REF!</definedName>
    <definedName name="iexd12" localSheetId="4">#REF!</definedName>
    <definedName name="iexd12">#REF!</definedName>
    <definedName name="iexd16" localSheetId="3">#REF!</definedName>
    <definedName name="iexd16" localSheetId="4">#REF!</definedName>
    <definedName name="iexd16">#REF!</definedName>
    <definedName name="iexn" localSheetId="4">[12]Datos!$BT:$BT</definedName>
    <definedName name="iexn">[12]Datos!$BT:$BT</definedName>
    <definedName name="iexnd12" localSheetId="3">#REF!</definedName>
    <definedName name="iexnd12" localSheetId="4">#REF!</definedName>
    <definedName name="iexnd12">#REF!</definedName>
    <definedName name="iexnd16" localSheetId="3">#REF!</definedName>
    <definedName name="iexnd16" localSheetId="4">#REF!</definedName>
    <definedName name="iexnd16">#REF!</definedName>
    <definedName name="iexns" localSheetId="3">#REF!</definedName>
    <definedName name="iexns" localSheetId="4">#REF!</definedName>
    <definedName name="iexns">#REF!</definedName>
    <definedName name="iexs" localSheetId="3">#REF!</definedName>
    <definedName name="iexs" localSheetId="4">#REF!</definedName>
    <definedName name="iexs">#REF!</definedName>
    <definedName name="IIA" localSheetId="3">#REF!</definedName>
    <definedName name="IIA">#REF!</definedName>
    <definedName name="IIB" localSheetId="3">#REF!</definedName>
    <definedName name="IIB">#REF!</definedName>
    <definedName name="IIC" localSheetId="3">#REF!</definedName>
    <definedName name="IIC">#REF!</definedName>
    <definedName name="IIIA" localSheetId="3">#REF!</definedName>
    <definedName name="IIIA">#REF!</definedName>
    <definedName name="IIIB" localSheetId="3">#REF!</definedName>
    <definedName name="IIIB">#REF!</definedName>
    <definedName name="IIIC" localSheetId="3">#REF!</definedName>
    <definedName name="IIIC">#REF!</definedName>
    <definedName name="imce">[34]trim!$D:$D</definedName>
    <definedName name="IMPORTACIONES" localSheetId="3">#REF!</definedName>
    <definedName name="IMPORTACIONES" localSheetId="4">#REF!</definedName>
    <definedName name="IMPORTACIONES">#REF!</definedName>
    <definedName name="Impresion" localSheetId="3">[17]inicial!#REF!,[17]inicial!#REF!</definedName>
    <definedName name="Impresion" localSheetId="4">[17]inicial!#REF!,[17]inicial!#REF!</definedName>
    <definedName name="Impresion">[17]inicial!#REF!,[17]inicial!#REF!</definedName>
    <definedName name="indice" localSheetId="3">[19]Incidencias!#REF!</definedName>
    <definedName name="indice" localSheetId="4">[19]Incidencias!#REF!</definedName>
    <definedName name="indice">[19]Incidencias!#REF!</definedName>
    <definedName name="indint" localSheetId="3">#REF!</definedName>
    <definedName name="indint" localSheetId="4">#REF!</definedName>
    <definedName name="indint">#REF!</definedName>
    <definedName name="infipcns_d">[4]data_di!$CC:$CC</definedName>
    <definedName name="infipcns_s">[4]Proy_F!$CA:$CA</definedName>
    <definedName name="infipcns_t">[4]data_i!$CC:$CC</definedName>
    <definedName name="infipcxns_d">[4]data_di!$CB:$CB</definedName>
    <definedName name="infipcxns_s">[4]Proy_F!$BZ:$BZ</definedName>
    <definedName name="infipcxns_t">[4]data_i!$CB:$CB</definedName>
    <definedName name="inflacion_imp_d">[4]data_di!$FE:$FE</definedName>
    <definedName name="inflacion_imp_s">[4]Proy_F!$FB:$FB</definedName>
    <definedName name="inflacion_imp_t">[4]data_i!$FE:$FE</definedName>
    <definedName name="inflacion_trim_d">[4]data_di!$FC:$FC</definedName>
    <definedName name="inflacion_trim_s">[4]Proy_F!$EZ:$EZ</definedName>
    <definedName name="inflacion_trim_t">[4]data_i!$FC:$FC</definedName>
    <definedName name="INflamn" localSheetId="3">#REF!</definedName>
    <definedName name="INflamn" localSheetId="4">#REF!</definedName>
    <definedName name="INflamn">#REF!</definedName>
    <definedName name="INflaus" localSheetId="3">#REF!</definedName>
    <definedName name="INflaus" localSheetId="4">#REF!</definedName>
    <definedName name="INflaus">#REF!</definedName>
    <definedName name="inftaylor">[4]Base!$DN:$DN</definedName>
    <definedName name="inftaylor_d">[4]data_di!$CL:$CL</definedName>
    <definedName name="inftaylor_s">[4]Proy_F!$CJ:$CJ</definedName>
    <definedName name="inftaylor_t">[4]data_i!$CL:$CL</definedName>
    <definedName name="inftaylor2.29">[13]Base2!$DJ:$DJ</definedName>
    <definedName name="inftaylor2.44">[4]Base2!$EU:$EU</definedName>
    <definedName name="inftaylor2xx.01">[13]Base2!$C:$C</definedName>
    <definedName name="inicio_variable" localSheetId="4">#N/A</definedName>
    <definedName name="inicio_variable">#N/A</definedName>
    <definedName name="inicio_variable_2" localSheetId="4">#N/A</definedName>
    <definedName name="inicio_variable_2">#N/A</definedName>
    <definedName name="inicio_variable_anterior" localSheetId="4">#N/A</definedName>
    <definedName name="inicio_variable_anterior">#N/A</definedName>
    <definedName name="inicio_variable_siguiente" localSheetId="4">#N/A</definedName>
    <definedName name="inicio_variable_siguiente">#N/A</definedName>
    <definedName name="inicio_variable_subsiguiente" localSheetId="4">#N/A</definedName>
    <definedName name="inicio_variable_subsiguiente">#N/A</definedName>
    <definedName name="INIT" localSheetId="3">#REF!</definedName>
    <definedName name="INIT">#REF!</definedName>
    <definedName name="ipc_m">[6]mes!$C:$C</definedName>
    <definedName name="IPC_proy" localSheetId="4">[17]inicial!$AW$28:$AY$28</definedName>
    <definedName name="IPC_proy">[17]inicial!$AW$28:$AY$28</definedName>
    <definedName name="ipccom2d16.35" localSheetId="3">#REF!</definedName>
    <definedName name="ipccom2d16.35" localSheetId="4">#REF!</definedName>
    <definedName name="ipccom2d16.35">#REF!</definedName>
    <definedName name="ipccom2d16.36" localSheetId="3">#REF!</definedName>
    <definedName name="ipccom2d16.36" localSheetId="4">#REF!</definedName>
    <definedName name="ipccom2d16.36">#REF!</definedName>
    <definedName name="ipccom2d16.37" localSheetId="3">#REF!</definedName>
    <definedName name="ipccom2d16.37" localSheetId="4">#REF!</definedName>
    <definedName name="ipccom2d16.37">#REF!</definedName>
    <definedName name="ipccom2d16.38" localSheetId="3">#REF!</definedName>
    <definedName name="ipccom2d16.38">#REF!</definedName>
    <definedName name="ipccom2d16.39" localSheetId="3">#REF!</definedName>
    <definedName name="ipccom2d16.39">#REF!</definedName>
    <definedName name="ipccomd16">[4]Base!$AR:$AR</definedName>
    <definedName name="ipccomd16.06">[13]Base2!$AS:$AS</definedName>
    <definedName name="ipccomd16.21">[4]Base2!$CG:$CG</definedName>
    <definedName name="ipccp2d16.35" localSheetId="3">#REF!</definedName>
    <definedName name="ipccp2d16.35" localSheetId="4">#REF!</definedName>
    <definedName name="ipccp2d16.35">#REF!</definedName>
    <definedName name="ipccp2d16.36" localSheetId="3">#REF!</definedName>
    <definedName name="ipccp2d16.36" localSheetId="4">#REF!</definedName>
    <definedName name="ipccp2d16.36">#REF!</definedName>
    <definedName name="ipccp2d16.37" localSheetId="3">#REF!</definedName>
    <definedName name="ipccp2d16.37" localSheetId="4">#REF!</definedName>
    <definedName name="ipccp2d16.37">#REF!</definedName>
    <definedName name="ipccp2d16.38" localSheetId="3">#REF!</definedName>
    <definedName name="ipccp2d16.38">#REF!</definedName>
    <definedName name="ipccp2d16.39" localSheetId="3">#REF!</definedName>
    <definedName name="ipccp2d16.39">#REF!</definedName>
    <definedName name="ipccpd16">[4]Base!$X:$X</definedName>
    <definedName name="ipccpd16.25">[13]Base2!$CN:$CN</definedName>
    <definedName name="ipccpd16.40">[4]Base2!$DZ:$DZ</definedName>
    <definedName name="ipcd16">[4]Base!$E:$E</definedName>
    <definedName name="IPCF12" localSheetId="4">OFFSET('[26]datos entrada'!$C$2,0,0,COUNTA('[26]datos entrada'!$C:$C)-1)</definedName>
    <definedName name="IPCF12">OFFSET('[27]datos entrada'!$C$2,0,0,COUNTA('[27]datos entrada'!$C:$C)-1)</definedName>
    <definedName name="IPCF1224" localSheetId="4">OFFSET('[26]datos entrada'!$E$2,0,0,COUNTA('[26]datos entrada'!$E:$E)-1)</definedName>
    <definedName name="IPCF1224">OFFSET('[27]datos entrada'!$E$2,0,0,COUNTA('[27]datos entrada'!$E:$E)-1)</definedName>
    <definedName name="IPCF24" localSheetId="4">OFFSET('[26]datos entrada'!$D$2,0,0,COUNTA('[26]datos entrada'!$D:$D)-1)</definedName>
    <definedName name="IPCF24">OFFSET('[27]datos entrada'!$D$2,0,0,COUNTA('[27]datos entrada'!$D:$D)-1)</definedName>
    <definedName name="IPCF6" localSheetId="4">OFFSET('[26]datos entrada'!$B$2,0,0,COUNTA('[26]datos entrada'!$B:$B)-1)</definedName>
    <definedName name="IPCF6">OFFSET('[27]datos entrada'!$B$2,0,0,COUNTA('[27]datos entrada'!$B:$B)-1)</definedName>
    <definedName name="ipcfv2d16.35" localSheetId="3">#REF!</definedName>
    <definedName name="ipcfv2d16.35" localSheetId="4">#REF!</definedName>
    <definedName name="ipcfv2d16.35">#REF!</definedName>
    <definedName name="ipcfv2d16.36" localSheetId="3">#REF!</definedName>
    <definedName name="ipcfv2d16.36">#REF!</definedName>
    <definedName name="ipcfv2d16.37" localSheetId="3">#REF!</definedName>
    <definedName name="ipcfv2d16.37">#REF!</definedName>
    <definedName name="ipcfv2d16.38" localSheetId="3">#REF!</definedName>
    <definedName name="ipcfv2d16.38">#REF!</definedName>
    <definedName name="ipcfv2d16.39" localSheetId="3">#REF!</definedName>
    <definedName name="ipcfv2d16.39">#REF!</definedName>
    <definedName name="ipcfvd16">[4]Base!$AB:$AB</definedName>
    <definedName name="ipcfvd16.25">[13]Base2!$CO:$CO</definedName>
    <definedName name="ipcfvd16.40">[4]Base2!$EA:$EA</definedName>
    <definedName name="ipcinx2d16.35" localSheetId="3">#REF!</definedName>
    <definedName name="ipcinx2d16.35" localSheetId="4">#REF!</definedName>
    <definedName name="ipcinx2d16.35">#REF!</definedName>
    <definedName name="ipcinx2d16.36" localSheetId="3">#REF!</definedName>
    <definedName name="ipcinx2d16.36" localSheetId="4">#REF!</definedName>
    <definedName name="ipcinx2d16.36">#REF!</definedName>
    <definedName name="ipcinx2d16.37" localSheetId="3">#REF!</definedName>
    <definedName name="ipcinx2d16.37" localSheetId="4">#REF!</definedName>
    <definedName name="ipcinx2d16.37">#REF!</definedName>
    <definedName name="ipcinx2d16.38" localSheetId="3">#REF!</definedName>
    <definedName name="ipcinx2d16.38">#REF!</definedName>
    <definedName name="ipcinx2d16.39" localSheetId="3">#REF!</definedName>
    <definedName name="ipcinx2d16.39">#REF!</definedName>
    <definedName name="ipcinxd16">[4]Base!$AN:$AN</definedName>
    <definedName name="ipcinxd16.25">[13]Base2!$CP:$CP</definedName>
    <definedName name="ipcinxd16.40">[4]Base2!$EB:$EB</definedName>
    <definedName name="ipcmicro2d16.35" localSheetId="3">#REF!</definedName>
    <definedName name="ipcmicro2d16.35" localSheetId="4">#REF!</definedName>
    <definedName name="ipcmicro2d16.35">#REF!</definedName>
    <definedName name="ipcmicro2d16.36" localSheetId="3">#REF!</definedName>
    <definedName name="ipcmicro2d16.36" localSheetId="4">#REF!</definedName>
    <definedName name="ipcmicro2d16.36">#REF!</definedName>
    <definedName name="ipcmicro2d16.37" localSheetId="3">#REF!</definedName>
    <definedName name="ipcmicro2d16.37" localSheetId="4">#REF!</definedName>
    <definedName name="ipcmicro2d16.37">#REF!</definedName>
    <definedName name="ipcmicro2d16.38" localSheetId="3">#REF!</definedName>
    <definedName name="ipcmicro2d16.38">#REF!</definedName>
    <definedName name="ipcmicro2d16.39" localSheetId="3">#REF!</definedName>
    <definedName name="ipcmicro2d16.39">#REF!</definedName>
    <definedName name="ipcmicrod16">[4]Base!$AJ:$AJ</definedName>
    <definedName name="ipcmicrod16.06">[13]Base2!$AR:$AR</definedName>
    <definedName name="ipcmicrod16.21">[4]Base2!$CF:$CF</definedName>
    <definedName name="ipcmicrod16.31" localSheetId="3">[13]Base2!#REF!</definedName>
    <definedName name="ipcmicrod16.31">[13]Base2!#REF!</definedName>
    <definedName name="ipcs" localSheetId="3">#REF!</definedName>
    <definedName name="ipcs" localSheetId="4">#REF!</definedName>
    <definedName name="ipcs">#REF!</definedName>
    <definedName name="ipcsf2d16.35" localSheetId="3">#REF!</definedName>
    <definedName name="ipcsf2d16.35" localSheetId="4">#REF!</definedName>
    <definedName name="ipcsf2d16.35">#REF!</definedName>
    <definedName name="ipcsf2d16.36" localSheetId="3">#REF!</definedName>
    <definedName name="ipcsf2d16.36" localSheetId="4">#REF!</definedName>
    <definedName name="ipcsf2d16.36">#REF!</definedName>
    <definedName name="ipcsf2d16.37" localSheetId="3">#REF!</definedName>
    <definedName name="ipcsf2d16.37">#REF!</definedName>
    <definedName name="ipcsf2d16.38" localSheetId="3">#REF!</definedName>
    <definedName name="ipcsf2d16.38">#REF!</definedName>
    <definedName name="ipcsf2d16.39" localSheetId="3">#REF!</definedName>
    <definedName name="ipcsf2d16.39">#REF!</definedName>
    <definedName name="ipcsfd16">[4]Base!$AV:$AV</definedName>
    <definedName name="ipcsfd16.25">[13]Base2!$CR:$CR</definedName>
    <definedName name="ipcsfd16.40">[4]Base2!$ED:$ED</definedName>
    <definedName name="ipcsp2d16.35" localSheetId="3">#REF!</definedName>
    <definedName name="ipcsp2d16.35" localSheetId="4">#REF!</definedName>
    <definedName name="ipcsp2d16.35">#REF!</definedName>
    <definedName name="ipcsp2d16.36" localSheetId="3">#REF!</definedName>
    <definedName name="ipcsp2d16.36" localSheetId="4">#REF!</definedName>
    <definedName name="ipcsp2d16.36">#REF!</definedName>
    <definedName name="ipcsp2d16.37" localSheetId="3">#REF!</definedName>
    <definedName name="ipcsp2d16.37" localSheetId="4">#REF!</definedName>
    <definedName name="ipcsp2d16.37">#REF!</definedName>
    <definedName name="ipcsp2d16.38" localSheetId="3">#REF!</definedName>
    <definedName name="ipcsp2d16.38">#REF!</definedName>
    <definedName name="ipcsp2d16.39" localSheetId="3">#REF!</definedName>
    <definedName name="ipcsp2d16.39">#REF!</definedName>
    <definedName name="ipcspd16">[4]Base!$AF:$AF</definedName>
    <definedName name="ipcspd16.25">[13]Base2!$CQ:$CQ</definedName>
    <definedName name="ipcspd16.40">[4]Base2!$EC:$EC</definedName>
    <definedName name="IPCX_proy" localSheetId="4">[17]inicial!$AW$29:$AY$29</definedName>
    <definedName name="IPCX_proy">[17]inicial!$AW$29:$AY$29</definedName>
    <definedName name="ipcx1ad16">[4]Base!$IS:$IS</definedName>
    <definedName name="ipcx1al">[4]Base!$IR:$IR</definedName>
    <definedName name="ipcx1d16">[4]Base!$M:$M</definedName>
    <definedName name="ipcx1d16.28">[13]Base2!$CY:$CY</definedName>
    <definedName name="ipcx1d16.35" localSheetId="3">#REF!</definedName>
    <definedName name="ipcx1d16.35" localSheetId="4">#REF!</definedName>
    <definedName name="ipcx1d16.35">#REF!</definedName>
    <definedName name="ipcx1d16.36" localSheetId="3">#REF!</definedName>
    <definedName name="ipcx1d16.36" localSheetId="4">#REF!</definedName>
    <definedName name="ipcx1d16.36">#REF!</definedName>
    <definedName name="ipcx1d16.37" localSheetId="3">#REF!</definedName>
    <definedName name="ipcx1d16.37" localSheetId="4">#REF!</definedName>
    <definedName name="ipcx1d16.37">#REF!</definedName>
    <definedName name="ipcx1d16.38" localSheetId="3">#REF!</definedName>
    <definedName name="ipcx1d16.38">#REF!</definedName>
    <definedName name="ipcx1d16.39" localSheetId="3">#REF!</definedName>
    <definedName name="ipcx1d16.39">#REF!</definedName>
    <definedName name="ipcx1d16.43">[4]Base2!$EI:$EI</definedName>
    <definedName name="ipcx1d16_2.04">[4]Base2!$L:$L</definedName>
    <definedName name="ipcx1d16_2.56">[4]Base2!$HC:$HC</definedName>
    <definedName name="ipcx1d16_2.57">[4]Base2!$HC:$HC</definedName>
    <definedName name="ipcx1d16_2.58">[4]Base2!$HX:$HX</definedName>
    <definedName name="ipcx1d16_2.60">[4]Base2!$HT:$HT</definedName>
    <definedName name="ipcx1d16_2.61" localSheetId="3">[4]Base2!#REF!</definedName>
    <definedName name="ipcx1d16_2.61">[4]Base2!#REF!</definedName>
    <definedName name="ipcx1d16_2.64" localSheetId="3">[4]Base2!#REF!</definedName>
    <definedName name="ipcx1d16_2.64">[4]Base2!#REF!</definedName>
    <definedName name="ipcx1d16_2.65" localSheetId="3">[4]Base2!#REF!</definedName>
    <definedName name="ipcx1d16_2.65">[4]Base2!#REF!</definedName>
    <definedName name="ipcx1nad16">[4]Base!$IN:$IN</definedName>
    <definedName name="ipcx1s" localSheetId="3">#REF!</definedName>
    <definedName name="ipcx1s" localSheetId="4">#REF!</definedName>
    <definedName name="ipcx1s">#REF!</definedName>
    <definedName name="ipec">[34]trim!$C:$C</definedName>
    <definedName name="IS_altxx.14">[4]Base2!$AQ:$AQ</definedName>
    <definedName name="is_res_d">[4]data_di!$ES:$ES</definedName>
    <definedName name="is_res_s">[4]Proy_F!$EP:$EP</definedName>
    <definedName name="is_res_t">[4]data_i!$ES:$ES</definedName>
    <definedName name="iva" localSheetId="3">#REF!</definedName>
    <definedName name="iva" localSheetId="4">#REF!</definedName>
    <definedName name="iva">#REF!</definedName>
    <definedName name="ivum" localSheetId="4">[5]Alfa!$AC:$AC</definedName>
    <definedName name="ivum">[2]Alfa!$AC:$AC</definedName>
    <definedName name="ivum_mep" localSheetId="4">[5]Alfa!$AD:$AD</definedName>
    <definedName name="ivum_mep">[2]Alfa!$AD:$AD</definedName>
    <definedName name="ivum2" localSheetId="3">#REF!</definedName>
    <definedName name="ivum2" localSheetId="4">#REF!</definedName>
    <definedName name="ivum2">#REF!</definedName>
    <definedName name="iwpn_m" localSheetId="4">[5]mes!$C:$C</definedName>
    <definedName name="iwpn_m">[2]mes!$C:$C</definedName>
    <definedName name="iwpns" localSheetId="4">[5]Alfa!$I:$I</definedName>
    <definedName name="iwpns">[2]Alfa!$I:$I</definedName>
    <definedName name="juicio.lwrn_d">[4]data_di!$GG:$GG</definedName>
    <definedName name="juicio.lwrn_s">[4]Proy_F!$GD:$GD</definedName>
    <definedName name="juicio.lwrn_t">[4]data_i!$GG:$GG</definedName>
    <definedName name="k" localSheetId="4">[5]PTF!$R:$R</definedName>
    <definedName name="k">[2]PTF!$R:$R</definedName>
    <definedName name="kc" localSheetId="4">[12]Datos!$BQ:$BQ</definedName>
    <definedName name="kc">[12]Datos!$BQ:$BQ</definedName>
    <definedName name="kc_2" localSheetId="3">#REF!</definedName>
    <definedName name="kc_2" localSheetId="4">#REF!</definedName>
    <definedName name="kc_2">#REF!</definedName>
    <definedName name="kcs" localSheetId="3">#REF!</definedName>
    <definedName name="kcs" localSheetId="4">#REF!</definedName>
    <definedName name="kcs">#REF!</definedName>
    <definedName name="km" localSheetId="4">[12]Datos!$BP:$BP</definedName>
    <definedName name="km">[12]Datos!$BP:$BP</definedName>
    <definedName name="km_2" localSheetId="3">#REF!</definedName>
    <definedName name="km_2" localSheetId="4">#REF!</definedName>
    <definedName name="km_2">#REF!</definedName>
    <definedName name="kms" localSheetId="3">#REF!</definedName>
    <definedName name="kms" localSheetId="4">#REF!</definedName>
    <definedName name="kms">#REF!</definedName>
    <definedName name="l" localSheetId="3">#REF!,#REF!,#REF!</definedName>
    <definedName name="l" localSheetId="4">#REF!,#REF!,#REF!</definedName>
    <definedName name="l">#REF!,#REF!,#REF!</definedName>
    <definedName name="l_p" localSheetId="4">[31]Hoja1!$O:$O</definedName>
    <definedName name="l_p">[32]Hoja1!$N:$N</definedName>
    <definedName name="l_r" localSheetId="4">[31]Hoja1!$N:$N</definedName>
    <definedName name="l_r">[32]Hoja1!$M:$M</definedName>
    <definedName name="l_r_p" localSheetId="4">[31]Hoja1!$P:$P</definedName>
    <definedName name="l_r_p">[32]Hoja1!$O:$O</definedName>
    <definedName name="l_rsa" localSheetId="4">[31]Hoja1!$Q:$Q</definedName>
    <definedName name="l_rsa">[33]Hoja1!$Q:$Q</definedName>
    <definedName name="l_t1" localSheetId="4">[31]Hoja1!$L:$L</definedName>
    <definedName name="l_t1">[33]Hoja1!$L:$L</definedName>
    <definedName name="l_t2" localSheetId="4">[31]Hoja1!$M:$M</definedName>
    <definedName name="l_t2">[32]Hoja1!$L:$L</definedName>
    <definedName name="lag" localSheetId="3">#REF!</definedName>
    <definedName name="lag" localSheetId="4">[5]PTF!A1048576</definedName>
    <definedName name="lag">#REF!</definedName>
    <definedName name="lead" localSheetId="3">#REF!</definedName>
    <definedName name="lead" localSheetId="4">#REF!</definedName>
    <definedName name="lead">#REF!</definedName>
    <definedName name="LEAP" localSheetId="3">#REF!</definedName>
    <definedName name="LEAP" localSheetId="4">#REF!</definedName>
    <definedName name="LEAP">#REF!</definedName>
    <definedName name="lemp">[4]Base!$FH:$FH</definedName>
    <definedName name="lemp_d">[4]data_di!$BB:$BB</definedName>
    <definedName name="lemp_s">[4]Proy_F!$BA:$BA</definedName>
    <definedName name="lemp_t">[4]data_i!$BB:$BB</definedName>
    <definedName name="lempa">[4]Base!$FP:$FP</definedName>
    <definedName name="lempa_d">[4]data_di!$BC:$BC</definedName>
    <definedName name="lempa_s">[4]Proy_F!$BB:$BB</definedName>
    <definedName name="lempa_t">[4]data_i!$BC:$BC</definedName>
    <definedName name="lempa2.23">[13]Base2!$BV:$BV</definedName>
    <definedName name="lempa2.34">[13]Base2!$EE:$EE</definedName>
    <definedName name="lempa2.35">[13]Base2!$EE:$EE</definedName>
    <definedName name="lempa2.36">[13]Base2!$EE:$EE</definedName>
    <definedName name="lempa2.38">[4]Base2!$DK:$DK</definedName>
    <definedName name="lempa2.43">[13]Base2!$EE:$EE</definedName>
    <definedName name="lempa2.44">[13]Base2!$EE:$EE</definedName>
    <definedName name="lempa2.45">[13]Base2!$EE:$EE</definedName>
    <definedName name="lempa2.46">[13]Base2!$EE:$EE</definedName>
    <definedName name="lempa2.47">[13]Base2!$EE:$EE</definedName>
    <definedName name="lempa2.48">[4]Base2!$FR:$FR</definedName>
    <definedName name="lempa2xx.23">[13]Base2!$BW:$BW</definedName>
    <definedName name="lempahrs">[4]Base!$FR:$FR</definedName>
    <definedName name="lempans">[4]Base!$FQ:$FQ</definedName>
    <definedName name="lempans_d">[4]data_di!$CA:$CA</definedName>
    <definedName name="lempans_s">[4]Proy_F!$BY:$BY</definedName>
    <definedName name="lempans_t">[4]data_i!$CA:$CA</definedName>
    <definedName name="lempas" localSheetId="3">#REF!</definedName>
    <definedName name="lempas" localSheetId="4">#REF!</definedName>
    <definedName name="lempas">#REF!</definedName>
    <definedName name="lempns">[4]Base!$FK:$FK</definedName>
    <definedName name="lempns_d">[4]data_di!$DN:$DN</definedName>
    <definedName name="lempns_s">[4]Proy_F!$DM:$DM</definedName>
    <definedName name="lempns_t">[4]data_i!$DN:$DN</definedName>
    <definedName name="lemprrnn">[4]Base!$FM:$FM</definedName>
    <definedName name="levx1.28">[13]Base2!$CZ:$CZ</definedName>
    <definedName name="levx1.43">[4]Base2!$EL:$EL</definedName>
    <definedName name="levxins.28">[13]Base2!$DA:$DA</definedName>
    <definedName name="levxins.43">[4]Base2!$EM:$EM</definedName>
    <definedName name="lft" localSheetId="4">[5]PTF!$AL:$AL</definedName>
    <definedName name="lft">[4]Base!$GA:$GA</definedName>
    <definedName name="lft.34">[13]Base2!$EG:$EG</definedName>
    <definedName name="lft.35">[13]Base2!$EG:$EG</definedName>
    <definedName name="lft.36">[13]Base2!$EG:$EG</definedName>
    <definedName name="lft.37">[13]Base2!$EG:$EG</definedName>
    <definedName name="lft.45">[13]Base2!$EG:$EG</definedName>
    <definedName name="lft.46">[13]Base2!$EG:$EG</definedName>
    <definedName name="lft.47">[13]Base2!$EG:$EG</definedName>
    <definedName name="lft.48">[13]Base2!$EG:$EG</definedName>
    <definedName name="lft.49">[13]Base2!$EG:$EG</definedName>
    <definedName name="lft_d">[4]data_di!$AG:$AG</definedName>
    <definedName name="lft_s">[4]Proy_F!$AG:$AG</definedName>
    <definedName name="lft_t">[4]data_i!$AG:$AG</definedName>
    <definedName name="lft2.22">[13]Base2!$BR:$BR</definedName>
    <definedName name="lft2.37">[4]Base2!$DG:$DG</definedName>
    <definedName name="lfte">[4]Base!$FY:$FY</definedName>
    <definedName name="lftns">[4]Base!$GC:$GC</definedName>
    <definedName name="lftns_d">[4]data_di!$AF:$AF</definedName>
    <definedName name="lftns_s">[4]Proy_F!$AF:$AF</definedName>
    <definedName name="lftns_t">[4]data_i!$AF:$AF</definedName>
    <definedName name="lhrs" localSheetId="3">#REF!</definedName>
    <definedName name="lhrs" localSheetId="4">#REF!</definedName>
    <definedName name="lhrs">#REF!</definedName>
    <definedName name="libor">[4]Base!$DY:$DY</definedName>
    <definedName name="libor.10">[13]Base2!$AY:$AY</definedName>
    <definedName name="libor.25">[4]Base2!$CM:$CM</definedName>
    <definedName name="libor.31" localSheetId="3">#REF!</definedName>
    <definedName name="libor.31" localSheetId="4">#REF!</definedName>
    <definedName name="libor.31">#REF!</definedName>
    <definedName name="libor.32" localSheetId="3">#REF!</definedName>
    <definedName name="libor.32" localSheetId="4">#REF!</definedName>
    <definedName name="libor.32">#REF!</definedName>
    <definedName name="libor.33" localSheetId="3">#REF!</definedName>
    <definedName name="libor.33" localSheetId="4">#REF!</definedName>
    <definedName name="libor.33">#REF!</definedName>
    <definedName name="libor.34" localSheetId="3">#REF!</definedName>
    <definedName name="libor.34">#REF!</definedName>
    <definedName name="libor.35" localSheetId="3">#REF!</definedName>
    <definedName name="libor.35">#REF!</definedName>
    <definedName name="libor.36" localSheetId="3">#REF!</definedName>
    <definedName name="libor.36">#REF!</definedName>
    <definedName name="libor.37" localSheetId="3">#REF!</definedName>
    <definedName name="libor.37">#REF!</definedName>
    <definedName name="libor.40">[13]Base2!$FB:$FB</definedName>
    <definedName name="libor.41">[13]Base2!$FB:$FB</definedName>
    <definedName name="libor_d">[4]data_di!$EZ:$EZ</definedName>
    <definedName name="libor_s">[4]Proy_F!$EW:$EW</definedName>
    <definedName name="libor_t">[4]data_i!$EZ:$EZ</definedName>
    <definedName name="liborr">[4]Base!$DZ:$DZ</definedName>
    <definedName name="liborr.10">[13]Base2!$AZ:$AZ</definedName>
    <definedName name="liborr.25">[4]Base2!$CN:$CN</definedName>
    <definedName name="liborr_d">[4]data_di!$AQ:$AQ</definedName>
    <definedName name="liborr_s">[4]Proy_F!$AQ:$AQ</definedName>
    <definedName name="liborr_shk">[4]Base!$EB:$EB</definedName>
    <definedName name="liborr_t">[4]data_i!$AQ:$AQ</definedName>
    <definedName name="liborre">[4]Base!$EA:$EA</definedName>
    <definedName name="liborrxx.07">[4]Base2!$AA:$AA</definedName>
    <definedName name="liborx.40">[13]Base2!$FB:$FB</definedName>
    <definedName name="liborxx.07">[4]Base2!$Z:$Z</definedName>
    <definedName name="LIBRA" localSheetId="4">[24]Hoja1!$D$1,[24]Hoja1!$I:$I</definedName>
    <definedName name="LIBRA">[24]Hoja1!$D$1,[24]Hoja1!$I:$I</definedName>
    <definedName name="LIBRAS">[25]Hoja1!$D$1,[25]Hoja1!$I:$I</definedName>
    <definedName name="lie">[4]Base!$CE:$CE</definedName>
    <definedName name="lie.05">[4]Base2!$T:$T</definedName>
    <definedName name="lie_d">[4]data_di!$DL:$DL</definedName>
    <definedName name="lie_s">[4]Proy_F!$DK:$DK</definedName>
    <definedName name="lie_t">[4]data_i!$DL:$DL</definedName>
    <definedName name="liefecext.15">[13]Base2!$BG:$BG</definedName>
    <definedName name="liefecext.30">[4]Base2!$CU:$CU</definedName>
    <definedName name="lieprueba_d">[4]data_di!$CG:$CG</definedName>
    <definedName name="lieprueba_s">[4]Proy_F!$CE:$CE</definedName>
    <definedName name="lieprueba_t">[4]data_i!$CG:$CG</definedName>
    <definedName name="liexx.12">[4]Base2!$AO:$AO</definedName>
    <definedName name="limpulso_e_d">[4]data_di!$FX:$FX</definedName>
    <definedName name="limpulso_e_s">[4]Proy_F!$FU:$FU</definedName>
    <definedName name="limpulso_e_t">[4]data_i!$FX:$FX</definedName>
    <definedName name="limpulso_m_d">[4]data_di!$FW:$FW</definedName>
    <definedName name="limpulso_m_s">[4]Proy_F!$FT:$FT</definedName>
    <definedName name="limpulso_m_t">[4]data_i!$FW:$FW</definedName>
    <definedName name="lipc">[4]Base!$C:$C</definedName>
    <definedName name="lipc_d">[4]data_di!$AW:$AW</definedName>
    <definedName name="lipc_s">[4]Proy_F!$AV:$AV</definedName>
    <definedName name="lipc_t">[4]data_i!$AW:$AW</definedName>
    <definedName name="lipccom">[4]Base!$AQ:$AQ</definedName>
    <definedName name="lipccom_d">[4]data_di!$FJ:$FJ</definedName>
    <definedName name="lipccom_s">[4]Proy_F!$FG:$FG</definedName>
    <definedName name="lipccom_t">[4]data_i!$FJ:$FJ</definedName>
    <definedName name="lipccom2.06">[13]Base2!$AO:$AO</definedName>
    <definedName name="lipccom2.21">[4]Base2!$CC:$CC</definedName>
    <definedName name="lipccom2.31" localSheetId="3">#REF!</definedName>
    <definedName name="lipccom2.31" localSheetId="4">#REF!</definedName>
    <definedName name="lipccom2.31">#REF!</definedName>
    <definedName name="lipccom2.34" localSheetId="3">#REF!</definedName>
    <definedName name="lipccom2.34" localSheetId="4">#REF!</definedName>
    <definedName name="lipccom2.34">#REF!</definedName>
    <definedName name="lipccom2.35" localSheetId="3">#REF!</definedName>
    <definedName name="lipccom2.35" localSheetId="4">#REF!</definedName>
    <definedName name="lipccom2.35">#REF!</definedName>
    <definedName name="lipccom2.36" localSheetId="3">#REF!</definedName>
    <definedName name="lipccom2.36">#REF!</definedName>
    <definedName name="lipccom2.37" localSheetId="3">#REF!</definedName>
    <definedName name="lipccom2.37">#REF!</definedName>
    <definedName name="lipccom2.38" localSheetId="3">#REF!</definedName>
    <definedName name="lipccom2.38">#REF!</definedName>
    <definedName name="lipccom2.39" localSheetId="3">#REF!</definedName>
    <definedName name="lipccom2.39">#REF!</definedName>
    <definedName name="lipccom2.40" localSheetId="3">#REF!</definedName>
    <definedName name="lipccom2.40">#REF!</definedName>
    <definedName name="lipccom2.41" localSheetId="3">#REF!</definedName>
    <definedName name="lipccom2.41">#REF!</definedName>
    <definedName name="lipccom2.42" localSheetId="3">#REF!</definedName>
    <definedName name="lipccom2.42">#REF!</definedName>
    <definedName name="lipccom2.43" localSheetId="3">#REF!</definedName>
    <definedName name="lipccom2.43">#REF!</definedName>
    <definedName name="lipccom2.44" localSheetId="3">#REF!</definedName>
    <definedName name="lipccom2.44">#REF!</definedName>
    <definedName name="lipccom2.45" localSheetId="3">#REF!</definedName>
    <definedName name="lipccom2.45">#REF!</definedName>
    <definedName name="lipccom2.49">[4]Base2!$GD:$GD</definedName>
    <definedName name="lipccom2.51">[4]Base2!$GJ:$GJ</definedName>
    <definedName name="lipccom2.53">[4]Base2!$GM:$GM</definedName>
    <definedName name="lipccom2.54">[4]Base2!$GM:$GM</definedName>
    <definedName name="lipccom2.55">[4]Base2!$HK:$HK</definedName>
    <definedName name="lipccom2.57">[4]Base2!$HF:$HF</definedName>
    <definedName name="lipccom2.58" localSheetId="3">[4]Base2!#REF!</definedName>
    <definedName name="lipccom2.58">[4]Base2!#REF!</definedName>
    <definedName name="lipccom2.61" localSheetId="3">[4]Base2!#REF!</definedName>
    <definedName name="lipccom2.61">[4]Base2!#REF!</definedName>
    <definedName name="lipccom2.62" localSheetId="3">[4]Base2!#REF!</definedName>
    <definedName name="lipccom2.62">[4]Base2!#REF!</definedName>
    <definedName name="lipccomns">[4]Base!$AS:$AS</definedName>
    <definedName name="lipccomns.06">[13]Base2!$AP:$AP</definedName>
    <definedName name="lipccomns.21">[4]Base2!$CD:$CD</definedName>
    <definedName name="lipccomns_d">[4]data_di!$W:$W</definedName>
    <definedName name="lipccomns_s">[4]Proy_F!$W:$W</definedName>
    <definedName name="lipccomns_t">[4]data_i!$W:$W</definedName>
    <definedName name="lipccp">[4]Base!$W:$W</definedName>
    <definedName name="lipccp_d">[4]data_di!$FK:$FK</definedName>
    <definedName name="lipccp_s">[4]Proy_F!$FH:$FH</definedName>
    <definedName name="lipccp_t">[4]data_i!$FK:$FK</definedName>
    <definedName name="lipccp2.25">[13]Base2!$CI:$CI</definedName>
    <definedName name="lipccp2.31" localSheetId="3">#REF!</definedName>
    <definedName name="lipccp2.31" localSheetId="4">#REF!</definedName>
    <definedName name="lipccp2.31">#REF!</definedName>
    <definedName name="lipccp2.34" localSheetId="3">#REF!</definedName>
    <definedName name="lipccp2.34" localSheetId="4">#REF!</definedName>
    <definedName name="lipccp2.34">#REF!</definedName>
    <definedName name="lipccp2.35" localSheetId="3">#REF!</definedName>
    <definedName name="lipccp2.35" localSheetId="4">#REF!</definedName>
    <definedName name="lipccp2.35">#REF!</definedName>
    <definedName name="lipccp2.36" localSheetId="3">#REF!</definedName>
    <definedName name="lipccp2.36">#REF!</definedName>
    <definedName name="lipccp2.37" localSheetId="3">#REF!</definedName>
    <definedName name="lipccp2.37">#REF!</definedName>
    <definedName name="lipccp2.38" localSheetId="3">#REF!</definedName>
    <definedName name="lipccp2.38">#REF!</definedName>
    <definedName name="lipccp2.39" localSheetId="3">#REF!</definedName>
    <definedName name="lipccp2.39">#REF!</definedName>
    <definedName name="lipccp2.40">[4]Base2!$DU:$DU</definedName>
    <definedName name="lipccp2.41" localSheetId="3">#REF!</definedName>
    <definedName name="lipccp2.41" localSheetId="4">#REF!</definedName>
    <definedName name="lipccp2.41">#REF!</definedName>
    <definedName name="lipccp2.42" localSheetId="3">#REF!</definedName>
    <definedName name="lipccp2.42" localSheetId="4">#REF!</definedName>
    <definedName name="lipccp2.42">#REF!</definedName>
    <definedName name="lipccp2.43" localSheetId="3">#REF!</definedName>
    <definedName name="lipccp2.43" localSheetId="4">#REF!</definedName>
    <definedName name="lipccp2.43">#REF!</definedName>
    <definedName name="lipccp2.44" localSheetId="3">#REF!</definedName>
    <definedName name="lipccp2.44">#REF!</definedName>
    <definedName name="lipccp2.45" localSheetId="3">#REF!</definedName>
    <definedName name="lipccp2.45">#REF!</definedName>
    <definedName name="lipccp2.53">[4]Base2!$GF:$GF</definedName>
    <definedName name="lipccp2.54">[4]Base2!$GF:$GF</definedName>
    <definedName name="lipccp2.55">[4]Base2!$HC:$HC</definedName>
    <definedName name="lipccp2.57">[4]Base2!$GY:$GY</definedName>
    <definedName name="lipccp2.58" localSheetId="3">[4]Base2!#REF!</definedName>
    <definedName name="lipccp2.58">[4]Base2!#REF!</definedName>
    <definedName name="lipccp2.61" localSheetId="3">[4]Base2!#REF!</definedName>
    <definedName name="lipccp2.61">[4]Base2!#REF!</definedName>
    <definedName name="lipccp2.62" localSheetId="3">[4]Base2!#REF!</definedName>
    <definedName name="lipccp2.62">[4]Base2!#REF!</definedName>
    <definedName name="lipccpns">[4]Base!$Y:$Y</definedName>
    <definedName name="lipccpns_d">[4]data_di!$X:$X</definedName>
    <definedName name="lipccpns_s">[4]Proy_F!$X:$X</definedName>
    <definedName name="lipccpns_t">[4]data_i!$X:$X</definedName>
    <definedName name="lipcfv">[4]Base!$AA:$AA</definedName>
    <definedName name="lipcfv_d">[4]data_di!$FL:$FL</definedName>
    <definedName name="lipcfv_s">[4]Proy_F!$FI:$FI</definedName>
    <definedName name="lipcfv_t">[4]data_i!$FL:$FL</definedName>
    <definedName name="lipcfv2.25">[13]Base2!$CJ:$CJ</definedName>
    <definedName name="lipcfv2.31" localSheetId="3">#REF!</definedName>
    <definedName name="lipcfv2.31" localSheetId="4">#REF!</definedName>
    <definedName name="lipcfv2.31">#REF!</definedName>
    <definedName name="lipcfv2.34" localSheetId="3">#REF!</definedName>
    <definedName name="lipcfv2.34" localSheetId="4">#REF!</definedName>
    <definedName name="lipcfv2.34">#REF!</definedName>
    <definedName name="lipcfv2.35" localSheetId="3">#REF!</definedName>
    <definedName name="lipcfv2.35" localSheetId="4">#REF!</definedName>
    <definedName name="lipcfv2.35">#REF!</definedName>
    <definedName name="lipcfv2.36" localSheetId="3">#REF!</definedName>
    <definedName name="lipcfv2.36">#REF!</definedName>
    <definedName name="lipcfv2.37" localSheetId="3">#REF!</definedName>
    <definedName name="lipcfv2.37">#REF!</definedName>
    <definedName name="lipcfv2.38" localSheetId="3">#REF!</definedName>
    <definedName name="lipcfv2.38">#REF!</definedName>
    <definedName name="lipcfv2.39" localSheetId="3">#REF!</definedName>
    <definedName name="lipcfv2.39">#REF!</definedName>
    <definedName name="lipcfv2.40">[4]Base2!$DV:$DV</definedName>
    <definedName name="lipcfv2.41" localSheetId="3">#REF!</definedName>
    <definedName name="lipcfv2.41" localSheetId="4">#REF!</definedName>
    <definedName name="lipcfv2.41">#REF!</definedName>
    <definedName name="lipcfv2.42" localSheetId="3">#REF!</definedName>
    <definedName name="lipcfv2.42" localSheetId="4">#REF!</definedName>
    <definedName name="lipcfv2.42">#REF!</definedName>
    <definedName name="lipcfv2.43" localSheetId="3">#REF!</definedName>
    <definedName name="lipcfv2.43" localSheetId="4">#REF!</definedName>
    <definedName name="lipcfv2.43">#REF!</definedName>
    <definedName name="lipcfv2.44" localSheetId="3">#REF!</definedName>
    <definedName name="lipcfv2.44">#REF!</definedName>
    <definedName name="lipcfv2.45" localSheetId="3">#REF!</definedName>
    <definedName name="lipcfv2.45">#REF!</definedName>
    <definedName name="lipcfv2.49">[4]Base2!$GD:$GD</definedName>
    <definedName name="lipcfv2.51">[4]Base2!$GF:$GF</definedName>
    <definedName name="lipcfv2.53">[4]Base2!$GH:$GH</definedName>
    <definedName name="lipcfv2.54">[4]Base2!$GH:$GH</definedName>
    <definedName name="lipcfv2.55">[4]Base2!$HD:$HD</definedName>
    <definedName name="lipcfv2.57">[4]Base2!$GZ:$GZ</definedName>
    <definedName name="lipcfv2.58" localSheetId="3">[4]Base2!#REF!</definedName>
    <definedName name="lipcfv2.58">[4]Base2!#REF!</definedName>
    <definedName name="lipcfv2.61" localSheetId="3">[4]Base2!#REF!</definedName>
    <definedName name="lipcfv2.61">[4]Base2!#REF!</definedName>
    <definedName name="lipcfv2.62" localSheetId="3">[4]Base2!#REF!</definedName>
    <definedName name="lipcfv2.62">[4]Base2!#REF!</definedName>
    <definedName name="lipcfv2xx.49">[4]Base2!$GA:$GA</definedName>
    <definedName name="lipcfv2xx.51">[4]Base2!$GF:$GF</definedName>
    <definedName name="lipcfvns">[4]Base!$AC:$AC</definedName>
    <definedName name="lipcfvns_d">[4]data_di!$Y:$Y</definedName>
    <definedName name="lipcfvns_s">[4]Proy_F!$Y:$Y</definedName>
    <definedName name="lipcfvns_t">[4]data_i!$Y:$Y</definedName>
    <definedName name="lipcinx">[4]Base!$AM:$AM</definedName>
    <definedName name="lipcinx_d">[4]data_di!$FM:$FM</definedName>
    <definedName name="lipcinx_s">[4]Proy_F!$FJ:$FJ</definedName>
    <definedName name="lipcinx_t">[4]data_i!$FM:$FM</definedName>
    <definedName name="lipcinx2.25">[13]Base2!$CL:$CL</definedName>
    <definedName name="lipcinx2.31" localSheetId="3">#REF!</definedName>
    <definedName name="lipcinx2.31" localSheetId="4">#REF!</definedName>
    <definedName name="lipcinx2.31">#REF!</definedName>
    <definedName name="lipcinx2.34" localSheetId="3">#REF!</definedName>
    <definedName name="lipcinx2.34" localSheetId="4">#REF!</definedName>
    <definedName name="lipcinx2.34">#REF!</definedName>
    <definedName name="lipcinx2.35" localSheetId="3">#REF!</definedName>
    <definedName name="lipcinx2.35" localSheetId="4">#REF!</definedName>
    <definedName name="lipcinx2.35">#REF!</definedName>
    <definedName name="lipcinx2.36" localSheetId="3">#REF!</definedName>
    <definedName name="lipcinx2.36">#REF!</definedName>
    <definedName name="lipcinx2.37" localSheetId="3">#REF!</definedName>
    <definedName name="lipcinx2.37">#REF!</definedName>
    <definedName name="lipcinx2.38" localSheetId="3">#REF!</definedName>
    <definedName name="lipcinx2.38">#REF!</definedName>
    <definedName name="lipcinx2.39" localSheetId="3">#REF!</definedName>
    <definedName name="lipcinx2.39">#REF!</definedName>
    <definedName name="lipcinx2.40">[4]Base2!$DX:$DX</definedName>
    <definedName name="lipcinx2.41" localSheetId="3">#REF!</definedName>
    <definedName name="lipcinx2.41" localSheetId="4">#REF!</definedName>
    <definedName name="lipcinx2.41">#REF!</definedName>
    <definedName name="lipcinx2.42" localSheetId="3">#REF!</definedName>
    <definedName name="lipcinx2.42" localSheetId="4">#REF!</definedName>
    <definedName name="lipcinx2.42">#REF!</definedName>
    <definedName name="lipcinx2.43" localSheetId="3">#REF!</definedName>
    <definedName name="lipcinx2.43" localSheetId="4">#REF!</definedName>
    <definedName name="lipcinx2.43">#REF!</definedName>
    <definedName name="lipcinx2.44" localSheetId="3">#REF!</definedName>
    <definedName name="lipcinx2.44">#REF!</definedName>
    <definedName name="lipcinx2.45" localSheetId="3">#REF!</definedName>
    <definedName name="lipcinx2.45">#REF!</definedName>
    <definedName name="lipcinx2.53">[4]Base2!$GJ:$GJ</definedName>
    <definedName name="lipcinx2.54">[4]Base2!$GJ:$GJ</definedName>
    <definedName name="lipcinx2.55">[4]Base2!$HH:$HH</definedName>
    <definedName name="lipcinx2.57">[4]Base2!$HB:$HB</definedName>
    <definedName name="lipcinx2.58" localSheetId="3">[4]Base2!#REF!</definedName>
    <definedName name="lipcinx2.58">[4]Base2!#REF!</definedName>
    <definedName name="lipcinx2.61" localSheetId="3">[4]Base2!#REF!</definedName>
    <definedName name="lipcinx2.61">[4]Base2!#REF!</definedName>
    <definedName name="lipcinx2.62" localSheetId="3">[4]Base2!#REF!</definedName>
    <definedName name="lipcinx2.62">[4]Base2!#REF!</definedName>
    <definedName name="lipcinxns">[4]Base!$AO:$AO</definedName>
    <definedName name="lipcinxns_d">[4]data_di!$Z:$Z</definedName>
    <definedName name="lipcinxns_s">[4]Proy_F!$Z:$Z</definedName>
    <definedName name="lipcinxns_t">[4]data_i!$Z:$Z</definedName>
    <definedName name="lipcmicro">[4]Base!$AI:$AI</definedName>
    <definedName name="lipcmicro_d">[4]data_di!$FO:$FO</definedName>
    <definedName name="lipcmicro_s">[4]Proy_F!$FL:$FL</definedName>
    <definedName name="lipcmicro_t">[4]data_i!$FO:$FO</definedName>
    <definedName name="lipcmicro2.06">[13]Base2!$AN:$AN</definedName>
    <definedName name="lipcmicro2.21">[4]Base2!$CB:$CB</definedName>
    <definedName name="lipcmicro2.31" localSheetId="3">[13]Base2!#REF!</definedName>
    <definedName name="lipcmicro2.31">[13]Base2!#REF!</definedName>
    <definedName name="lipcmicro2.34" localSheetId="3">#REF!</definedName>
    <definedName name="lipcmicro2.34" localSheetId="4">#REF!</definedName>
    <definedName name="lipcmicro2.34">#REF!</definedName>
    <definedName name="lipcmicro2.35" localSheetId="3">#REF!</definedName>
    <definedName name="lipcmicro2.35" localSheetId="4">#REF!</definedName>
    <definedName name="lipcmicro2.35">#REF!</definedName>
    <definedName name="lipcmicro2.36" localSheetId="3">#REF!</definedName>
    <definedName name="lipcmicro2.36" localSheetId="4">#REF!</definedName>
    <definedName name="lipcmicro2.36">#REF!</definedName>
    <definedName name="lipcmicro2.37" localSheetId="3">#REF!</definedName>
    <definedName name="lipcmicro2.37">#REF!</definedName>
    <definedName name="lipcmicro2.38" localSheetId="3">#REF!</definedName>
    <definedName name="lipcmicro2.38">#REF!</definedName>
    <definedName name="lipcmicro2.39" localSheetId="3">#REF!</definedName>
    <definedName name="lipcmicro2.39">#REF!</definedName>
    <definedName name="lipcmicro2.40" localSheetId="3">#REF!</definedName>
    <definedName name="lipcmicro2.40">#REF!</definedName>
    <definedName name="lipcmicro2.41" localSheetId="3">#REF!</definedName>
    <definedName name="lipcmicro2.41">#REF!</definedName>
    <definedName name="lipcmicro2.42" localSheetId="3">#REF!</definedName>
    <definedName name="lipcmicro2.42">#REF!</definedName>
    <definedName name="lipcmicro2.43" localSheetId="3">#REF!</definedName>
    <definedName name="lipcmicro2.43">#REF!</definedName>
    <definedName name="lipcmicro2.44" localSheetId="3">#REF!</definedName>
    <definedName name="lipcmicro2.44">#REF!</definedName>
    <definedName name="lipcmicro2.45" localSheetId="3">#REF!</definedName>
    <definedName name="lipcmicro2.45">#REF!</definedName>
    <definedName name="lipcmicro2.51">[4]Base2!$GL:$GL</definedName>
    <definedName name="lipcmicro2.53">[4]Base2!$GL:$GL</definedName>
    <definedName name="lipcmicro2.54">[4]Base2!$GL:$GL</definedName>
    <definedName name="lipcmicro2.55">[4]Base2!$HJ:$HJ</definedName>
    <definedName name="lipcmicro2.57">[4]Base2!$HD:$HD</definedName>
    <definedName name="lipcmicro2.58" localSheetId="3">[4]Base2!#REF!</definedName>
    <definedName name="lipcmicro2.58">[4]Base2!#REF!</definedName>
    <definedName name="lipcmicro2.61" localSheetId="3">[4]Base2!#REF!</definedName>
    <definedName name="lipcmicro2.61">[4]Base2!#REF!</definedName>
    <definedName name="lipcmicro2.62" localSheetId="3">[4]Base2!#REF!</definedName>
    <definedName name="lipcmicro2.62">[4]Base2!#REF!</definedName>
    <definedName name="lipcmicrons">[4]Base!$AK:$AK</definedName>
    <definedName name="lipcmicrons_d">[4]data_di!$AB:$AB</definedName>
    <definedName name="lipcmicrons_s">[4]Proy_F!$AB:$AB</definedName>
    <definedName name="lipcmicrons_t">[4]data_i!$AB:$AB</definedName>
    <definedName name="lipcns">[4]Base!$F:$F</definedName>
    <definedName name="lipcns_d">[4]data_di!$B:$B</definedName>
    <definedName name="lipcns_s">[4]Proy_F!$C:$C</definedName>
    <definedName name="lipcns_t">[4]data_i!$B:$B</definedName>
    <definedName name="lipcotros_d">[4]data_di!$EF:$EF</definedName>
    <definedName name="lipcotros_s">[4]Proy_F!$EE:$EE</definedName>
    <definedName name="lipcotros_t">[4]data_i!$EF:$EF</definedName>
    <definedName name="lipcotros2_d">[4]data_di!$EG:$EG</definedName>
    <definedName name="lipcotros2_s">[4]Proy_F!$EF:$EF</definedName>
    <definedName name="lipcotros2_t">[4]data_i!$EG:$EG</definedName>
    <definedName name="lipcsf">[4]Base!$AU:$AU</definedName>
    <definedName name="lipcsf_d">[4]data_di!$FP:$FP</definedName>
    <definedName name="lipcsf_s">[4]Proy_F!$FM:$FM</definedName>
    <definedName name="lipcsf_t">[4]data_i!$FP:$FP</definedName>
    <definedName name="lipcsf2.25">[13]Base2!$CM:$CM</definedName>
    <definedName name="lipcsf2.31" localSheetId="3">#REF!</definedName>
    <definedName name="lipcsf2.31" localSheetId="4">#REF!</definedName>
    <definedName name="lipcsf2.31">#REF!</definedName>
    <definedName name="lipcsf2.34" localSheetId="3">#REF!</definedName>
    <definedName name="lipcsf2.34" localSheetId="4">#REF!</definedName>
    <definedName name="lipcsf2.34">#REF!</definedName>
    <definedName name="lipcsf2.35" localSheetId="3">#REF!</definedName>
    <definedName name="lipcsf2.35" localSheetId="4">#REF!</definedName>
    <definedName name="lipcsf2.35">#REF!</definedName>
    <definedName name="lipcsf2.36" localSheetId="3">#REF!</definedName>
    <definedName name="lipcsf2.36">#REF!</definedName>
    <definedName name="lipcsf2.37" localSheetId="3">#REF!</definedName>
    <definedName name="lipcsf2.37">#REF!</definedName>
    <definedName name="lipcsf2.38" localSheetId="3">#REF!</definedName>
    <definedName name="lipcsf2.38">#REF!</definedName>
    <definedName name="lipcsf2.39" localSheetId="3">#REF!</definedName>
    <definedName name="lipcsf2.39">#REF!</definedName>
    <definedName name="lipcsf2.40">[4]Base2!$DY:$DY</definedName>
    <definedName name="lipcsf2.41" localSheetId="3">#REF!</definedName>
    <definedName name="lipcsf2.41" localSheetId="4">#REF!</definedName>
    <definedName name="lipcsf2.41">#REF!</definedName>
    <definedName name="lipcsf2.42" localSheetId="3">#REF!</definedName>
    <definedName name="lipcsf2.42" localSheetId="4">#REF!</definedName>
    <definedName name="lipcsf2.42">#REF!</definedName>
    <definedName name="lipcsf2.43" localSheetId="3">#REF!</definedName>
    <definedName name="lipcsf2.43" localSheetId="4">#REF!</definedName>
    <definedName name="lipcsf2.43">#REF!</definedName>
    <definedName name="lipcsf2.44" localSheetId="3">#REF!</definedName>
    <definedName name="lipcsf2.44">#REF!</definedName>
    <definedName name="lipcsf2.45" localSheetId="3">#REF!</definedName>
    <definedName name="lipcsf2.45">#REF!</definedName>
    <definedName name="lipcsf2.53">[4]Base2!$GK:$GK</definedName>
    <definedName name="lipcsf2.54">[4]Base2!$GK:$GK</definedName>
    <definedName name="lipcsf2.55">[4]Base2!$HI:$HI</definedName>
    <definedName name="lipcsf2.57">[4]Base2!$HC:$HC</definedName>
    <definedName name="lipcsf2.58" localSheetId="3">[4]Base2!#REF!</definedName>
    <definedName name="lipcsf2.58">[4]Base2!#REF!</definedName>
    <definedName name="lipcsf2.61" localSheetId="3">[4]Base2!#REF!</definedName>
    <definedName name="lipcsf2.61">[4]Base2!#REF!</definedName>
    <definedName name="lipcsf2.62" localSheetId="3">[4]Base2!#REF!</definedName>
    <definedName name="lipcsf2.62">[4]Base2!#REF!</definedName>
    <definedName name="lipcsfns">[4]Base!$AW:$AW</definedName>
    <definedName name="lipcsfns_d">[4]data_di!$AC:$AC</definedName>
    <definedName name="lipcsfns_s">[4]Proy_F!$AC:$AC</definedName>
    <definedName name="lipcsfns_t">[4]data_i!$AC:$AC</definedName>
    <definedName name="lipcsp">[4]Base!$AE:$AE</definedName>
    <definedName name="lipcsp_d">[4]data_di!$FN:$FN</definedName>
    <definedName name="lipcsp_s">[4]Proy_F!$FK:$FK</definedName>
    <definedName name="lipcsp_t">[4]data_i!$FN:$FN</definedName>
    <definedName name="lipcsp2.25">[13]Base2!$CK:$CK</definedName>
    <definedName name="lipcsp2.31" localSheetId="3">#REF!</definedName>
    <definedName name="lipcsp2.31" localSheetId="4">#REF!</definedName>
    <definedName name="lipcsp2.31">#REF!</definedName>
    <definedName name="lipcsp2.34" localSheetId="3">#REF!</definedName>
    <definedName name="lipcsp2.34" localSheetId="4">#REF!</definedName>
    <definedName name="lipcsp2.34">#REF!</definedName>
    <definedName name="lipcsp2.35" localSheetId="3">#REF!</definedName>
    <definedName name="lipcsp2.35" localSheetId="4">#REF!</definedName>
    <definedName name="lipcsp2.35">#REF!</definedName>
    <definedName name="lipcsp2.36" localSheetId="3">#REF!</definedName>
    <definedName name="lipcsp2.36">#REF!</definedName>
    <definedName name="lipcsp2.37" localSheetId="3">#REF!</definedName>
    <definedName name="lipcsp2.37">#REF!</definedName>
    <definedName name="lipcsp2.38" localSheetId="3">#REF!</definedName>
    <definedName name="lipcsp2.38">#REF!</definedName>
    <definedName name="lipcsp2.39" localSheetId="3">#REF!</definedName>
    <definedName name="lipcsp2.39">#REF!</definedName>
    <definedName name="lipcsp2.40">[4]Base2!$DW:$DW</definedName>
    <definedName name="lipcsp2.41" localSheetId="3">#REF!</definedName>
    <definedName name="lipcsp2.41" localSheetId="4">#REF!</definedName>
    <definedName name="lipcsp2.41">#REF!</definedName>
    <definedName name="lipcsp2.42" localSheetId="3">#REF!</definedName>
    <definedName name="lipcsp2.42" localSheetId="4">#REF!</definedName>
    <definedName name="lipcsp2.42">#REF!</definedName>
    <definedName name="lipcsp2.43" localSheetId="3">#REF!</definedName>
    <definedName name="lipcsp2.43" localSheetId="4">#REF!</definedName>
    <definedName name="lipcsp2.43">#REF!</definedName>
    <definedName name="lipcsp2.44" localSheetId="3">#REF!</definedName>
    <definedName name="lipcsp2.44">#REF!</definedName>
    <definedName name="lipcsp2.45" localSheetId="3">#REF!</definedName>
    <definedName name="lipcsp2.45">#REF!</definedName>
    <definedName name="lipcsp2.53">[4]Base2!$GI:$GI</definedName>
    <definedName name="lipcsp2.54">[4]Base2!$GI:$GI</definedName>
    <definedName name="lipcsp2.55">[4]Base2!$HF:$HF</definedName>
    <definedName name="lipcsp2.57">[4]Base2!$HA:$HA</definedName>
    <definedName name="lipcsp2.58" localSheetId="3">[4]Base2!#REF!</definedName>
    <definedName name="lipcsp2.58">[4]Base2!#REF!</definedName>
    <definedName name="lipcsp2.61" localSheetId="3">[4]Base2!#REF!</definedName>
    <definedName name="lipcsp2.61">[4]Base2!#REF!</definedName>
    <definedName name="lipcsp2.62" localSheetId="3">[4]Base2!#REF!</definedName>
    <definedName name="lipcsp2.62">[4]Base2!#REF!</definedName>
    <definedName name="lipcspns">[4]Base!$AG:$AG</definedName>
    <definedName name="lipcspns_d">[4]data_di!$AA:$AA</definedName>
    <definedName name="lipcspns_s">[4]Proy_F!$AA:$AA</definedName>
    <definedName name="lipcspns_t">[4]data_i!$AA:$AA</definedName>
    <definedName name="lipcx">[4]Base!$T:$T</definedName>
    <definedName name="lipcx_d">[4]data_di!$AX:$AX</definedName>
    <definedName name="lipcx_s">[4]Proy_F!$AW:$AW</definedName>
    <definedName name="lipcx_t">[4]data_i!$AX:$AX</definedName>
    <definedName name="lipcx1">[4]Base!$J:$J</definedName>
    <definedName name="lipcx1.01">[4]Base2!$E:$E</definedName>
    <definedName name="lipcx1.04">[4]Base2!$I:$I</definedName>
    <definedName name="lipcx1.28">[13]Base2!$CW:$CW</definedName>
    <definedName name="lipcx1.31" localSheetId="3">#REF!</definedName>
    <definedName name="lipcx1.31" localSheetId="4">#REF!</definedName>
    <definedName name="lipcx1.31">#REF!</definedName>
    <definedName name="lipcx1.34" localSheetId="3">#REF!</definedName>
    <definedName name="lipcx1.34" localSheetId="4">#REF!</definedName>
    <definedName name="lipcx1.34">#REF!</definedName>
    <definedName name="lipcx1.35" localSheetId="3">#REF!</definedName>
    <definedName name="lipcx1.35" localSheetId="4">#REF!</definedName>
    <definedName name="lipcx1.35">#REF!</definedName>
    <definedName name="lipcx1.36" localSheetId="3">#REF!</definedName>
    <definedName name="lipcx1.36">#REF!</definedName>
    <definedName name="lipcx1.37" localSheetId="3">#REF!</definedName>
    <definedName name="lipcx1.37">#REF!</definedName>
    <definedName name="lipcx1.38" localSheetId="3">#REF!</definedName>
    <definedName name="lipcx1.38">#REF!</definedName>
    <definedName name="lipcx1.39" localSheetId="3">#REF!</definedName>
    <definedName name="lipcx1.39">#REF!</definedName>
    <definedName name="lipcx1.40" localSheetId="3">#REF!</definedName>
    <definedName name="lipcx1.40">#REF!</definedName>
    <definedName name="lipcx1.41" localSheetId="3">#REF!</definedName>
    <definedName name="lipcx1.41">#REF!</definedName>
    <definedName name="lipcx1.42" localSheetId="3">#REF!</definedName>
    <definedName name="lipcx1.42">#REF!</definedName>
    <definedName name="lipcx1.43">[4]Base2!$EG:$EG</definedName>
    <definedName name="lipcx1.44" localSheetId="3">#REF!</definedName>
    <definedName name="lipcx1.44" localSheetId="4">#REF!</definedName>
    <definedName name="lipcx1.44">#REF!</definedName>
    <definedName name="lipcx1.45" localSheetId="3">#REF!</definedName>
    <definedName name="lipcx1.45" localSheetId="4">#REF!</definedName>
    <definedName name="lipcx1.45">#REF!</definedName>
    <definedName name="lipcx1.56">[4]Base2!$GZ:$GZ</definedName>
    <definedName name="lipcx1.57">[4]Base2!$GZ:$GZ</definedName>
    <definedName name="lipcx1.58">[4]Base2!$HU:$HU</definedName>
    <definedName name="lipcx1.60">[4]Base2!$HP:$HP</definedName>
    <definedName name="lipcx1.61">[4]Base2!$HO:$HO</definedName>
    <definedName name="lipcx1.62">[4]Base2!$HO:$HO</definedName>
    <definedName name="lipcx1.63">[4]Base2!$IH:$IH</definedName>
    <definedName name="lipcx1.64" localSheetId="3">[4]Base2!#REF!</definedName>
    <definedName name="lipcx1.64">[4]Base2!#REF!</definedName>
    <definedName name="lipcx1.65">[4]Base2!$ID:$ID</definedName>
    <definedName name="lipcx1.66" localSheetId="3">[4]Base2!#REF!</definedName>
    <definedName name="lipcx1.66">[4]Base2!#REF!</definedName>
    <definedName name="lipcx1.69" localSheetId="3">[4]Base2!#REF!</definedName>
    <definedName name="lipcx1.69">[4]Base2!#REF!</definedName>
    <definedName name="lipcx1.70" localSheetId="3">[4]Base2!#REF!</definedName>
    <definedName name="lipcx1.70">[4]Base2!#REF!</definedName>
    <definedName name="lipcx1_d">[4]data_di!$AY:$AY</definedName>
    <definedName name="lipcx1_s">[4]Proy_F!$AX:$AX</definedName>
    <definedName name="lipcx1_t">[4]data_i!$AY:$AY</definedName>
    <definedName name="lipcx1a">[4]Base!$IQ:$IQ</definedName>
    <definedName name="lipcx1a_d">[4]data_di!$GZ:$GZ</definedName>
    <definedName name="lipcx1a_t">[4]data_i!$GZ:$GZ</definedName>
    <definedName name="lipcx1ans">[4]Base!$IP:$IP</definedName>
    <definedName name="lipcx1ans_d">[4]data_di!$HA:$HA</definedName>
    <definedName name="lipcx1ans_t">[4]data_i!$HA:$HA</definedName>
    <definedName name="lipcx1na">[4]Base!$IJ:$IJ</definedName>
    <definedName name="lipcx1na.31" localSheetId="3">#REF!</definedName>
    <definedName name="lipcx1na.31">#REF!</definedName>
    <definedName name="lipcx1na.34" localSheetId="3">#REF!</definedName>
    <definedName name="lipcx1na.34">#REF!</definedName>
    <definedName name="lipcx1na.35" localSheetId="3">#REF!</definedName>
    <definedName name="lipcx1na.35">#REF!</definedName>
    <definedName name="lipcx1na.36" localSheetId="3">#REF!</definedName>
    <definedName name="lipcx1na.36">#REF!</definedName>
    <definedName name="lipcx1na.37" localSheetId="3">#REF!</definedName>
    <definedName name="lipcx1na.37">#REF!</definedName>
    <definedName name="lipcx1na.38" localSheetId="3">#REF!</definedName>
    <definedName name="lipcx1na.38">#REF!</definedName>
    <definedName name="lipcx1na.39" localSheetId="3">#REF!</definedName>
    <definedName name="lipcx1na.39">#REF!</definedName>
    <definedName name="lipcx1na.40" localSheetId="3">#REF!</definedName>
    <definedName name="lipcx1na.40">#REF!</definedName>
    <definedName name="lipcx1na.41" localSheetId="3">#REF!</definedName>
    <definedName name="lipcx1na.41">#REF!</definedName>
    <definedName name="lipcx1na.42" localSheetId="3">#REF!</definedName>
    <definedName name="lipcx1na.42">#REF!</definedName>
    <definedName name="lipcx1na.43">[4]Base2!$EJ:$EJ</definedName>
    <definedName name="lipcx1na.44" localSheetId="3">#REF!</definedName>
    <definedName name="lipcx1na.44" localSheetId="4">#REF!</definedName>
    <definedName name="lipcx1na.44">#REF!</definedName>
    <definedName name="lipcx1na.45" localSheetId="3">#REF!</definedName>
    <definedName name="lipcx1na.45" localSheetId="4">#REF!</definedName>
    <definedName name="lipcx1na.45">#REF!</definedName>
    <definedName name="lipcx1na_d">[4]data_di!$GV:$GV</definedName>
    <definedName name="lipcx1na_t">[4]data_i!$GV:$GV</definedName>
    <definedName name="lipcx1nans">[4]Base!$IT:$IT</definedName>
    <definedName name="lipcx1nans_d">[4]data_di!$GW:$GW</definedName>
    <definedName name="lipcx1nans_t">[4]data_i!$GW:$GW</definedName>
    <definedName name="lipcx1ns">[4]Base!$N:$N</definedName>
    <definedName name="lipcx1ns.04">[4]Base2!$M:$M</definedName>
    <definedName name="lipcx1ns.56">[4]Base2!$HD:$HD</definedName>
    <definedName name="lipcx1ns.57">[4]Base2!$HD:$HD</definedName>
    <definedName name="lipcx1ns.58">[4]Base2!$HY:$HY</definedName>
    <definedName name="lipcx1ns.60">[4]Base2!$HU:$HU</definedName>
    <definedName name="lipcx1ns.61">[4]Base2!$HQ:$HQ</definedName>
    <definedName name="lipcx1ns.62">[4]Base2!$HQ:$HQ</definedName>
    <definedName name="lipcx1ns.63">[4]Base2!$IJ:$IJ</definedName>
    <definedName name="lipcx1ns.64" localSheetId="3">[4]Base2!#REF!</definedName>
    <definedName name="lipcx1ns.64">[4]Base2!#REF!</definedName>
    <definedName name="lipcx1ns.65">[4]Base2!$IF:$IF</definedName>
    <definedName name="lipcx1ns.66" localSheetId="3">[4]Base2!#REF!</definedName>
    <definedName name="lipcx1ns.66">[4]Base2!#REF!</definedName>
    <definedName name="lipcx1ns.69" localSheetId="3">[4]Base2!#REF!</definedName>
    <definedName name="lipcx1ns.69">[4]Base2!#REF!</definedName>
    <definedName name="lipcx1ns.70" localSheetId="3">[4]Base2!#REF!</definedName>
    <definedName name="lipcx1ns.70">[4]Base2!#REF!</definedName>
    <definedName name="lipcx1ns_d">[4]data_di!$AD:$AD</definedName>
    <definedName name="lipcx1ns_s">[4]Proy_F!$AD:$AD</definedName>
    <definedName name="lipcx1ns_t">[4]data_i!$AD:$AD</definedName>
    <definedName name="lipcxns">[4]Base!$U:$U</definedName>
    <definedName name="lipcxns_d">[4]data_di!$C:$C</definedName>
    <definedName name="lipcxns_s">[4]Proy_F!$D:$D</definedName>
    <definedName name="lipcxns_t">[4]data_i!$C:$C</definedName>
    <definedName name="lirsp">[4]Base!$FF:$FF</definedName>
    <definedName name="lirsp.24">[13]Base2!$CG:$CG</definedName>
    <definedName name="lirsp.39">[4]Base2!$DS:$DS</definedName>
    <definedName name="lirspxx.15">[4]Base2!$AR:$AR</definedName>
    <definedName name="liva">[4]Base!$BB:$BB</definedName>
    <definedName name="livum">[4]Base!$ES:$ES</definedName>
    <definedName name="livum.05">[13]Base2!$AI:$AI</definedName>
    <definedName name="livum.16">[13]Base2!$BH:$BH</definedName>
    <definedName name="livum.20">[4]Base2!$BW:$BW</definedName>
    <definedName name="livum.31">[4]Base2!$CV:$CV</definedName>
    <definedName name="livum.54">[4]Base2!$HA:$HA</definedName>
    <definedName name="livum.55">[4]Base2!$HN:$HN</definedName>
    <definedName name="livum_d">[4]data_di!$AE:$AE</definedName>
    <definedName name="livum_s">[4]Proy_F!$AE:$AE</definedName>
    <definedName name="livum_t">[4]data_i!$AE:$AE</definedName>
    <definedName name="livum2.16">[13]Base2!$BI:$BI</definedName>
    <definedName name="livum2.31">[4]Base2!$CW:$CW</definedName>
    <definedName name="livum2.54">[4]Base2!$HB:$HB</definedName>
    <definedName name="livum2.55">[4]Base2!$HO:$HO</definedName>
    <definedName name="lp_tdi_d">[4]data_di!$FG:$FG</definedName>
    <definedName name="lp_tdi_s">[4]Proy_F!$FD:$FD</definedName>
    <definedName name="lp_tdi_t">[4]data_i!$FG:$FG</definedName>
    <definedName name="lpbus">[4]Base!$BJ:$BJ</definedName>
    <definedName name="lpbus2.06">[13]Base2!$AL:$AL</definedName>
    <definedName name="lpbus2.21">[4]Base2!$BZ:$BZ</definedName>
    <definedName name="lpcu">[4]Base!$EK:$EK</definedName>
    <definedName name="lpcu.09">[13]Base2!$AV:$AV</definedName>
    <definedName name="lpcu.24">[4]Base2!$CJ:$CJ</definedName>
    <definedName name="lpcu.31" localSheetId="3">#REF!</definedName>
    <definedName name="lpcu.31" localSheetId="4">#REF!</definedName>
    <definedName name="lpcu.31">#REF!</definedName>
    <definedName name="lpcu.32" localSheetId="3">#REF!</definedName>
    <definedName name="lpcu.32" localSheetId="4">#REF!</definedName>
    <definedName name="lpcu.32">#REF!</definedName>
    <definedName name="lpcu.33" localSheetId="3">#REF!</definedName>
    <definedName name="lpcu.33" localSheetId="4">#REF!</definedName>
    <definedName name="lpcu.33">#REF!</definedName>
    <definedName name="lpcu.34" localSheetId="3">#REF!</definedName>
    <definedName name="lpcu.34">#REF!</definedName>
    <definedName name="lpcu.35" localSheetId="3">#REF!</definedName>
    <definedName name="lpcu.35">#REF!</definedName>
    <definedName name="lpcu.36" localSheetId="3">#REF!</definedName>
    <definedName name="lpcu.36">#REF!</definedName>
    <definedName name="lpcu.37" localSheetId="3">#REF!</definedName>
    <definedName name="lpcu.37">#REF!</definedName>
    <definedName name="lpcu.40">[13]Base2!$EX:$EX</definedName>
    <definedName name="lpcu.41">[13]Base2!$EX:$EX</definedName>
    <definedName name="lpcu.49">[4]Base2!$FX:$FX</definedName>
    <definedName name="lpcu.50">[4]Base2!$GQ:$GQ</definedName>
    <definedName name="lpcu.52">[4]Base2!$GM:$GM</definedName>
    <definedName name="lpcu.53">[4]Base2!$HV:$HV</definedName>
    <definedName name="lpcu.56">[4]Base2!$HV:$HV</definedName>
    <definedName name="lpcu.57">[4]Base2!$HV:$HV</definedName>
    <definedName name="lpcu_d">[4]data_di!$AS:$AS</definedName>
    <definedName name="lpcu_t">[4]data_i!$AS:$AS</definedName>
    <definedName name="lpcue">[4]Base!$EL:$EL</definedName>
    <definedName name="lpcux.40">[13]Base2!$EX:$EX</definedName>
    <definedName name="lpcuxx.07">[4]Base2!$X:$X</definedName>
    <definedName name="lpcuxx.08">[4]Base2!$AK:$AK</definedName>
    <definedName name="lpdi_d">[4]data_di!$HE:$HE</definedName>
    <definedName name="lpdi_t">[4]data_i!$HE:$HE</definedName>
    <definedName name="lpea">[4]Base!$FW:$FW</definedName>
    <definedName name="lpea_d">[4]data_di!$EE:$EE</definedName>
    <definedName name="lpea_s">[4]Proy_F!$ED:$ED</definedName>
    <definedName name="lpea_t">[4]data_i!$EE:$EE</definedName>
    <definedName name="lpea2.22">[13]Base2!$BT:$BT</definedName>
    <definedName name="lpea2.37">[4]Base2!$DI:$DI</definedName>
    <definedName name="lpext">[4]Base!$EU:$EU</definedName>
    <definedName name="lpext.17">[13]Base2!$BL:$BL</definedName>
    <definedName name="lpext.31" localSheetId="3">#REF!</definedName>
    <definedName name="lpext.31" localSheetId="4">#REF!</definedName>
    <definedName name="lpext.31">#REF!</definedName>
    <definedName name="lpext.32">[4]Base2!$CY:$CY</definedName>
    <definedName name="lpext.33" localSheetId="3">#REF!</definedName>
    <definedName name="lpext.33" localSheetId="4">#REF!</definedName>
    <definedName name="lpext.33">#REF!</definedName>
    <definedName name="lpext.34" localSheetId="3">#REF!</definedName>
    <definedName name="lpext.34" localSheetId="4">#REF!</definedName>
    <definedName name="lpext.34">#REF!</definedName>
    <definedName name="lpext.35" localSheetId="3">#REF!</definedName>
    <definedName name="lpext.35" localSheetId="4">#REF!</definedName>
    <definedName name="lpext.35">#REF!</definedName>
    <definedName name="lpext.36" localSheetId="3">#REF!</definedName>
    <definedName name="lpext.36">#REF!</definedName>
    <definedName name="lpext.37" localSheetId="3">#REF!</definedName>
    <definedName name="lpext.37">#REF!</definedName>
    <definedName name="lpext.40">[13]Base2!$EZ:$EZ</definedName>
    <definedName name="lpext.41">[13]Base2!$EZ:$EZ</definedName>
    <definedName name="lpext.50">[4]Base2!$GC:$GC</definedName>
    <definedName name="lpext.54">[4]Base2!$GV:$GV</definedName>
    <definedName name="lpext.55">[4]Base2!$HJ:$HJ</definedName>
    <definedName name="lpext.56">[4]Base2!$HJ:$HJ</definedName>
    <definedName name="lpext_d">[4]data_di!$AP:$AP</definedName>
    <definedName name="lpext_s">[4]Proy_F!$AP:$AP</definedName>
    <definedName name="lpext_t">[4]data_i!$AP:$AP</definedName>
    <definedName name="lpext2.17">[13]Base2!$BK:$BK</definedName>
    <definedName name="lpext2.32">[4]Base2!$CZ:$CZ</definedName>
    <definedName name="lpext2.33" localSheetId="3">[13]Base2!#REF!</definedName>
    <definedName name="lpext2.33">[13]Base2!#REF!</definedName>
    <definedName name="lpext2.50">[4]Base2!$GD:$GD</definedName>
    <definedName name="lpext2.54">[4]Base2!$GW:$GW</definedName>
    <definedName name="lpext2.55">[4]Base2!$HK:$HK</definedName>
    <definedName name="lpext2xx.07">[4]Base2!$AG:$AG</definedName>
    <definedName name="lpexte">[4]Base!$EW:$EW</definedName>
    <definedName name="lpextx.40">[13]Base2!$EZ:$EZ</definedName>
    <definedName name="lpextxx.07">[4]Base2!$AF:$AF</definedName>
    <definedName name="lpextxx.54">[4]Base2!$GV:$GV</definedName>
    <definedName name="lpextzz.05">[13]Base2!$AC:$AC</definedName>
    <definedName name="lpextzz.09">[13]Base2!$AW:$AW</definedName>
    <definedName name="lpextzz.20">[4]Base2!$BQ:$BQ</definedName>
    <definedName name="lpextzz.24">[4]Base2!$CK:$CK</definedName>
    <definedName name="lpg93_d">[4]data_di!$HB:$HB</definedName>
    <definedName name="lpg93_t">[4]data_i!$HB:$HB</definedName>
    <definedName name="lpgli_d">[4]data_di!$HD:$HD</definedName>
    <definedName name="lpgli_t">[4]data_i!$HD:$HD</definedName>
    <definedName name="lpker_d">[4]data_di!$HC:$HC</definedName>
    <definedName name="lpker_t">[4]data_i!$HC:$HC</definedName>
    <definedName name="lpneu">[4]Base!$BH:$BH</definedName>
    <definedName name="lpneu2">[4]Base!$BI:$BI</definedName>
    <definedName name="lpneu2.06">[13]Base2!$AM:$AM</definedName>
    <definedName name="lpneu2.21">[4]Base2!$CA:$CA</definedName>
    <definedName name="lpoil">[4]Base!$EM:$EM</definedName>
    <definedName name="lpoil.05">[13]Base2!$AB:$AB</definedName>
    <definedName name="lpoil.20">[4]Base2!$BP:$BP</definedName>
    <definedName name="lpoil.31" localSheetId="3">#REF!</definedName>
    <definedName name="lpoil.31" localSheetId="4">#REF!</definedName>
    <definedName name="lpoil.31">#REF!</definedName>
    <definedName name="lpoil.32" localSheetId="3">#REF!</definedName>
    <definedName name="lpoil.32" localSheetId="4">#REF!</definedName>
    <definedName name="lpoil.32">#REF!</definedName>
    <definedName name="lpoil.33" localSheetId="3">#REF!</definedName>
    <definedName name="lpoil.33" localSheetId="4">#REF!</definedName>
    <definedName name="lpoil.33">#REF!</definedName>
    <definedName name="lpoil.34" localSheetId="3">#REF!</definedName>
    <definedName name="lpoil.34">#REF!</definedName>
    <definedName name="lpoil.35" localSheetId="3">#REF!</definedName>
    <definedName name="lpoil.35">#REF!</definedName>
    <definedName name="lpoil.36" localSheetId="3">#REF!</definedName>
    <definedName name="lpoil.36">#REF!</definedName>
    <definedName name="lpoil.37" localSheetId="3">#REF!</definedName>
    <definedName name="lpoil.37">#REF!</definedName>
    <definedName name="lpoil.40">[13]Base2!$EU:$EU</definedName>
    <definedName name="lpoil.41">[13]Base2!$EU:$EU</definedName>
    <definedName name="lpoil_d">[4]data_di!$AT:$AT</definedName>
    <definedName name="lpoil_s">[4]Proy_F!$AS:$AS</definedName>
    <definedName name="lpoil_t">[4]data_i!$AT:$AT</definedName>
    <definedName name="lpoil2.40">[13]Base2!$EV:$EV</definedName>
    <definedName name="lpoil2.41">[13]Base2!$EV:$EV</definedName>
    <definedName name="lpoile">[4]Base!$EN:$EN</definedName>
    <definedName name="lpoilx.40">[13]Base2!$EU:$EU</definedName>
    <definedName name="lpoilxx.07">[4]Base2!$V:$V</definedName>
    <definedName name="lpoilxx.08">[4]Base2!$AI:$AI</definedName>
    <definedName name="lpoilxx.54">[4]Base2!$HD:$HD</definedName>
    <definedName name="lpoilxx.55">[4]Base2!$HQ:$HQ</definedName>
    <definedName name="lpra" localSheetId="4">[5]Alfa!$AB:$AB</definedName>
    <definedName name="lpra">[4]Base!$P:$P</definedName>
    <definedName name="lpra_d">[4]data_di!$EK:$EK</definedName>
    <definedName name="lpra_s">[4]Proy_F!$EH:$EH</definedName>
    <definedName name="lpra_t">[4]data_i!$EK:$EK</definedName>
    <definedName name="lprae">[4]Base!$S:$S</definedName>
    <definedName name="lprae_d">[4]data_di!$GO:$GO</definedName>
    <definedName name="lprae_s">[4]Proy_F!$GL:$GL</definedName>
    <definedName name="lprae_t">[4]data_i!$GO:$GO</definedName>
    <definedName name="lprans_d">[4]data_di!$L:$L</definedName>
    <definedName name="lprans_t">[4]data_i!$L:$L</definedName>
    <definedName name="lqe">[4]Base!$HD:$HD</definedName>
    <definedName name="lqe_d">[4]data_di!$CU:$CU</definedName>
    <definedName name="lqe_t">[4]data_i!$CU:$CU</definedName>
    <definedName name="lqr">[4]Base!$GK:$GK</definedName>
    <definedName name="lqr_d">[4]data_di!$AK:$AK</definedName>
    <definedName name="lqr_s">[4]Proy_F!$AK:$AK</definedName>
    <definedName name="lqr_t">[4]data_i!$AK:$AK</definedName>
    <definedName name="lqra">[4]Base!$GR:$GR</definedName>
    <definedName name="lqra_d">[4]data_di!$CI:$CI</definedName>
    <definedName name="lqra_s">[4]Proy_F!$CG:$CG</definedName>
    <definedName name="lqra_t">[4]data_i!$CI:$CI</definedName>
    <definedName name="lqrae_d">[4]data_di!$CT:$CT</definedName>
    <definedName name="lqrae_t">[4]data_i!$CT:$CT</definedName>
    <definedName name="lqraux">[4]Base!$GM:$GM</definedName>
    <definedName name="lqre">[4]Base!$GP:$GP</definedName>
    <definedName name="lqre.lwrn_d">[4]data_di!$GF:$GF</definedName>
    <definedName name="lqre.lwrn_s">[4]Proy_F!$GC:$GC</definedName>
    <definedName name="lqre.lwrn_t">[4]data_i!$GF:$GF</definedName>
    <definedName name="lqre_d">[4]data_di!$AL:$AL</definedName>
    <definedName name="lqre_s">[4]Proy_F!$AL:$AL</definedName>
    <definedName name="lqre_t">[4]data_i!$AL:$AL</definedName>
    <definedName name="lqres">[4]Base!$GY:$GY</definedName>
    <definedName name="lqres_d">[4]data_di!$EM:$EM</definedName>
    <definedName name="lqres_hr">[4]Base!$HB:$HB</definedName>
    <definedName name="lqres_s">[4]Proy_F!$EJ:$EJ</definedName>
    <definedName name="lqres_t">[4]data_i!$EM:$EM</definedName>
    <definedName name="lqres2">[4]Base!$GZ:$GZ</definedName>
    <definedName name="ltcn">[4]Base!$DG:$DG</definedName>
    <definedName name="ltcn_d">[4]data_di!$S:$S</definedName>
    <definedName name="ltcn_s">[4]Proy_F!$S:$S</definedName>
    <definedName name="ltcn_shk">[4]Base!$DI:$DI</definedName>
    <definedName name="ltcn_t">[4]data_i!$S:$S</definedName>
    <definedName name="ltcn2.03">[4]Base2!$H:$H</definedName>
    <definedName name="ltcn2.20">[13]Base2!$BO:$BO</definedName>
    <definedName name="ltcn2.35">[4]Base2!$DD:$DD</definedName>
    <definedName name="ltcn2.58">[4]Base2!$HK:$HK</definedName>
    <definedName name="ltcn2.59">[4]Base2!$HK:$HK</definedName>
    <definedName name="ltcn2.60">[4]Base2!$ID:$ID</definedName>
    <definedName name="ltcn2.62">[4]Base2!$HZ:$HZ</definedName>
    <definedName name="ltcn2.63" localSheetId="3">[4]Base2!#REF!</definedName>
    <definedName name="ltcn2.63">[4]Base2!#REF!</definedName>
    <definedName name="ltcn2.66" localSheetId="3">[4]Base2!#REF!</definedName>
    <definedName name="ltcn2.66">[4]Base2!#REF!</definedName>
    <definedName name="ltcn2.67" localSheetId="3">[4]Base2!#REF!</definedName>
    <definedName name="ltcn2.67">[4]Base2!#REF!</definedName>
    <definedName name="ltcn2xx.10">[4]Base2!$AM:$AM</definedName>
    <definedName name="ltcne">[4]Base!$DJ:$DJ</definedName>
    <definedName name="ltcne_d">[4]data_di!$ED:$ED</definedName>
    <definedName name="ltcne_s">[4]Proy_F!$EC:$EC</definedName>
    <definedName name="ltcne_t">[4]data_i!$ED:$ED</definedName>
    <definedName name="ltcr">[4]Base!$DL:$DL</definedName>
    <definedName name="ltcr_d">[4]data_di!$T:$T</definedName>
    <definedName name="ltcr_s">[4]Proy_F!$T:$T</definedName>
    <definedName name="ltcr_shk">[4]Base!$DM:$DM</definedName>
    <definedName name="ltcr_t">[4]data_i!$T:$T</definedName>
    <definedName name="ltcr2.20">[13]Base2!$BP:$BP</definedName>
    <definedName name="ltcr2.35">[4]Base2!$DE:$DE</definedName>
    <definedName name="ltcre">[4]Base!$DK:$DK</definedName>
    <definedName name="ltcre.21">[13]Base2!$BQ:$BQ</definedName>
    <definedName name="ltcre.34" localSheetId="3">[13]Base2!#REF!</definedName>
    <definedName name="ltcre.34">[13]Base2!#REF!</definedName>
    <definedName name="ltcre.36">[4]Base2!$DF:$DF</definedName>
    <definedName name="ltcre_d">[4]data_di!$FI:$FI</definedName>
    <definedName name="ltcre_s">[4]Proy_F!$FF:$FF</definedName>
    <definedName name="ltcre_t">[4]data_i!$FI:$FI</definedName>
    <definedName name="ltdi">[4]Base!$EQ:$EQ</definedName>
    <definedName name="ltdi.05">[13]Base2!$AJ:$AJ</definedName>
    <definedName name="ltdi.09">[13]Base2!$AX:$AX</definedName>
    <definedName name="ltdi.20">[4]Base2!$BX:$BX</definedName>
    <definedName name="ltdi.24">[4]Base2!$CL:$CL</definedName>
    <definedName name="ltdi.31">[13]Base2!$EC:$EC</definedName>
    <definedName name="ltdi.32">[13]Base2!$EC:$EC</definedName>
    <definedName name="ltdi.40">[13]Base2!$EY:$EY</definedName>
    <definedName name="ltdi.41">[13]Base2!$EY:$EY</definedName>
    <definedName name="ltdi.49">[4]Base2!$FY:$FY</definedName>
    <definedName name="ltdi.50">[4]Base2!$GU:$GU</definedName>
    <definedName name="ltdi.52">[4]Base2!$GN:$GN</definedName>
    <definedName name="ltdi.53">[4]Base2!$HW:$HW</definedName>
    <definedName name="ltdi.56">[4]Base2!$HW:$HW</definedName>
    <definedName name="ltdi.57">[4]Base2!$HW:$HW</definedName>
    <definedName name="ltdi_d">[4]data_di!$AR:$AR</definedName>
    <definedName name="ltdi_s">[4]Proy_F!$AR:$AR</definedName>
    <definedName name="ltdi_t">[4]data_i!$AR:$AR</definedName>
    <definedName name="ltdie">[4]Base!$ER:$ER</definedName>
    <definedName name="ltdie_d">[4]data_di!$FR:$FR</definedName>
    <definedName name="ltdie_s">[4]Proy_F!$FO:$FO</definedName>
    <definedName name="ltdie_t">[4]data_i!$FR:$FR</definedName>
    <definedName name="ltdiexx.12">[13]Base2!$BC:$BC</definedName>
    <definedName name="ltdiexx.27">[4]Base2!$CQ:$CQ</definedName>
    <definedName name="ltdix.40">[13]Base2!$EY:$EY</definedName>
    <definedName name="ltdixx.07">[4]Base2!$Y:$Y</definedName>
    <definedName name="ltdixx.08">[4]Base2!$AH:$AH</definedName>
    <definedName name="ltdixx.12">[13]Base2!$BB:$BB</definedName>
    <definedName name="ltdixx.27">[4]Base2!$CP:$CP</definedName>
    <definedName name="ltdixx.31">[13]Base2!$EC:$EC</definedName>
    <definedName name="ltdixx.32">[13]Base2!$EC:$EC</definedName>
    <definedName name="ltdixx.41" localSheetId="3">[13]Base2!#REF!</definedName>
    <definedName name="ltdixx.41">[13]Base2!#REF!</definedName>
    <definedName name="ltdixx.42" localSheetId="3">[13]Base2!#REF!</definedName>
    <definedName name="ltdixx.42">[13]Base2!#REF!</definedName>
    <definedName name="ltdixx.43" localSheetId="3">[13]Base2!#REF!</definedName>
    <definedName name="ltdixx.43">[13]Base2!#REF!</definedName>
    <definedName name="ltdixx.46">[4]Base2!$FN:$FN</definedName>
    <definedName name="ltm">[4]Base!$EO:$EO</definedName>
    <definedName name="lugar" localSheetId="3">[19]HTMIP96NB02!#REF!</definedName>
    <definedName name="lugar" localSheetId="4">[19]HTMIP96NB02!#REF!</definedName>
    <definedName name="lugar">[19]HTMIP96NB02!#REF!</definedName>
    <definedName name="lwn">[4]Base!$EY:$EY</definedName>
    <definedName name="lwn_d">[4]data_di!$BE:$BE</definedName>
    <definedName name="lwn_s">[4]Proy_F!$BD:$BD</definedName>
    <definedName name="lwn_t">[4]data_i!$BE:$BE</definedName>
    <definedName name="lwprn_shk">[4]Base!$FA:$FA</definedName>
    <definedName name="lwprrns" localSheetId="3">#REF!</definedName>
    <definedName name="lwprrns" localSheetId="4">#REF!</definedName>
    <definedName name="lwprrns">#REF!</definedName>
    <definedName name="lwpun">[4]Base!$FD:$FD</definedName>
    <definedName name="lwrn">[4]Base!$FB:$FB</definedName>
    <definedName name="lwrn.24">[13]Base2!$CD:$CD</definedName>
    <definedName name="lwrn.39">[4]Base2!$DP:$DP</definedName>
    <definedName name="lwrn_d">[4]data_di!$CH:$CH</definedName>
    <definedName name="lwrn_s">[4]Proy_F!$CF:$CF</definedName>
    <definedName name="lwrn_t">[4]data_i!$CH:$CH</definedName>
    <definedName name="lwrn2.24">[13]Base2!$CC:$CC</definedName>
    <definedName name="lwrn2.39">[4]Base2!$DO:$DO</definedName>
    <definedName name="ly">[4]Base!$CO:$CO</definedName>
    <definedName name="ly_d">[4]data_di!$I:$I</definedName>
    <definedName name="ly_s">[4]Proy_F!$J:$J</definedName>
    <definedName name="ly_t">[4]data_i!$I:$I</definedName>
    <definedName name="ly2.01">[4]Base2!$C:$C</definedName>
    <definedName name="ly2.04">[13]Base2!$M:$M</definedName>
    <definedName name="ly2.17">[4]Base2!$AU:$AU</definedName>
    <definedName name="ly2.19">[4]Base2!$AZ:$AZ</definedName>
    <definedName name="ly2.31">[13]Base2!$DN:$DN</definedName>
    <definedName name="ly2.32">[13]Base2!$DN:$DN</definedName>
    <definedName name="ly2.46">[4]Base2!$EX:$EX</definedName>
    <definedName name="ly2.49">[4]Base2!$FZ:$FZ</definedName>
    <definedName name="ly2.50">[4]Base2!$GB:$GB</definedName>
    <definedName name="ly2.51">[4]Base2!$GB:$GB</definedName>
    <definedName name="ly2.52">[4]Base2!$GY:$GY</definedName>
    <definedName name="ly2.54">[4]Base2!$GQ:$GQ</definedName>
    <definedName name="ly2.55" localSheetId="3">[4]Base2!#REF!</definedName>
    <definedName name="ly2.55">[4]Base2!#REF!</definedName>
    <definedName name="ly2.58" localSheetId="3">[4]Base2!#REF!</definedName>
    <definedName name="ly2.58">[4]Base2!#REF!</definedName>
    <definedName name="ly2.59" localSheetId="3">[4]Base2!#REF!</definedName>
    <definedName name="ly2.59">[4]Base2!#REF!</definedName>
    <definedName name="lyder">[4]Base!$DB:$DB</definedName>
    <definedName name="lyder.04">[13]Base2!$U:$U</definedName>
    <definedName name="lyder.19">[4]Base2!$BH:$BH</definedName>
    <definedName name="lyder.49">[4]Base2!$GI:$GI</definedName>
    <definedName name="lyderns">[4]Base!$DC:$DC</definedName>
    <definedName name="lyderns.04">[13]Base2!$Y:$Y</definedName>
    <definedName name="lyderns.19">[4]Base2!$BL:$BL</definedName>
    <definedName name="lyderns.49">[4]Base2!$GM:$GM</definedName>
    <definedName name="lye">[4]Base!$BV:$BV</definedName>
    <definedName name="lye_d">[4]data_di!$J:$J</definedName>
    <definedName name="lye_s">[4]Proy_F!$K:$K</definedName>
    <definedName name="lye_t">[4]data_i!$J:$J</definedName>
    <definedName name="lyext">[4]Base!$EG:$EG</definedName>
    <definedName name="lyext.13">[13]Base2!$BD:$BD</definedName>
    <definedName name="lyext.28">[4]Base2!$CR:$CR</definedName>
    <definedName name="lyext.31" localSheetId="3">#REF!</definedName>
    <definedName name="lyext.31" localSheetId="4">#REF!</definedName>
    <definedName name="lyext.31">#REF!</definedName>
    <definedName name="lyext.32" localSheetId="3">#REF!</definedName>
    <definedName name="lyext.32" localSheetId="4">#REF!</definedName>
    <definedName name="lyext.32">#REF!</definedName>
    <definedName name="lyext.33" localSheetId="3">#REF!</definedName>
    <definedName name="lyext.33" localSheetId="4">#REF!</definedName>
    <definedName name="lyext.33">#REF!</definedName>
    <definedName name="lyext.34" localSheetId="3">#REF!</definedName>
    <definedName name="lyext.34">#REF!</definedName>
    <definedName name="lyext.35" localSheetId="3">#REF!</definedName>
    <definedName name="lyext.35">#REF!</definedName>
    <definedName name="lyext.36" localSheetId="3">#REF!</definedName>
    <definedName name="lyext.36">#REF!</definedName>
    <definedName name="lyext.37" localSheetId="3">#REF!</definedName>
    <definedName name="lyext.37">#REF!</definedName>
    <definedName name="lyext.40">[13]Base2!$ER:$ER</definedName>
    <definedName name="lyext.41">[13]Base2!$ER:$ER</definedName>
    <definedName name="lyext.54">[4]Base2!$HH:$HH</definedName>
    <definedName name="lyext.55">[4]Base2!$HT:$HT</definedName>
    <definedName name="lyext.56">[4]Base2!$HT:$HT</definedName>
    <definedName name="lyext_d">[4]data_di!$AO:$AO</definedName>
    <definedName name="lyext_s">[4]Proy_F!$AO:$AO</definedName>
    <definedName name="lyext_t">[4]data_i!$AO:$AO</definedName>
    <definedName name="lyexte">[4]Base!$EI:$EI</definedName>
    <definedName name="lyextx.40">[13]Base2!$ER:$ER</definedName>
    <definedName name="lyextxx.07">[4]Base2!$AC:$AC</definedName>
    <definedName name="lyimp">[4]Base!$DD:$DD</definedName>
    <definedName name="lyimp.04">[13]Base2!$W:$W</definedName>
    <definedName name="lyimp.19">[4]Base2!$BJ:$BJ</definedName>
    <definedName name="lyimp.49">[4]Base2!$GK:$GK</definedName>
    <definedName name="lyimpns">[4]Base!$DE:$DE</definedName>
    <definedName name="lyimpns.04">[13]Base2!$Z:$Z</definedName>
    <definedName name="lyimpns.19">[4]Base2!$BM:$BM</definedName>
    <definedName name="lyimpns.49">[4]Base2!$GN:$GN</definedName>
    <definedName name="lyiva">[4]Base!$CZ:$CZ</definedName>
    <definedName name="lyiva.04">[13]Base2!$T:$T</definedName>
    <definedName name="lyiva.19">[4]Base2!$BG:$BG</definedName>
    <definedName name="lyiva.49">[4]Base2!$GH:$GH</definedName>
    <definedName name="lyivans">[4]Base!$DA:$DA</definedName>
    <definedName name="lyivans.04">[13]Base2!$X:$X</definedName>
    <definedName name="lyivans.19">[4]Base2!$BK:$BK</definedName>
    <definedName name="lyivans.49">[4]Base2!$GL:$GL</definedName>
    <definedName name="lylie">[4]Base!$CU:$CU</definedName>
    <definedName name="lylie_d">[4]data_di!$BD:$BD</definedName>
    <definedName name="lylie_s">[4]Proy_F!$BC:$BC</definedName>
    <definedName name="lylie_t">[4]data_i!$BD:$BD</definedName>
    <definedName name="lyliens">[4]Base!$CX:$CX</definedName>
    <definedName name="lyliens.31">[13]Base2!$DW:$DW</definedName>
    <definedName name="lyliens.32">[13]Base2!$DW:$DW</definedName>
    <definedName name="lyliens.46">[4]Base2!$FH:$FH</definedName>
    <definedName name="lyliens_d">[4]data_di!$K:$K</definedName>
    <definedName name="lyliens_s">[4]Proy_F!$L:$L</definedName>
    <definedName name="lyliens_t">[4]data_i!$K:$K</definedName>
    <definedName name="lyns">[4]Base!$CS:$CS</definedName>
    <definedName name="lyra">[4]Base!$BX:$BX</definedName>
    <definedName name="lyra_d">[4]data_di!$E:$E</definedName>
    <definedName name="lyra_s">[4]Proy_F!$F:$F</definedName>
    <definedName name="lyra_shk">[4]Base!$CK:$CK</definedName>
    <definedName name="lyra_t">[4]data_i!$E:$E</definedName>
    <definedName name="lyra2.01">[4]Base2!$D:$D</definedName>
    <definedName name="lyra2.04">[13]Base2!$K:$K</definedName>
    <definedName name="lyra2.17">[4]Base2!$AV:$AV</definedName>
    <definedName name="lyra2.19">[4]Base2!$AX:$AX</definedName>
    <definedName name="lyra2.31">[13]Base2!$DQ:$DQ</definedName>
    <definedName name="lyra2.32">[13]Base2!$DQ:$DQ</definedName>
    <definedName name="lyra2.46">[4]Base2!$FA:$FA</definedName>
    <definedName name="lyra2.49">[4]Base2!$FX:$FX</definedName>
    <definedName name="lyra2.50">[4]Base2!$GC:$GC</definedName>
    <definedName name="lyra2.51">[4]Base2!$GC:$GC</definedName>
    <definedName name="lyra2.52">[4]Base2!$GZ:$GZ</definedName>
    <definedName name="lyra2.54">[4]Base2!$GU:$GU</definedName>
    <definedName name="lyra2.55" localSheetId="3">[4]Base2!#REF!</definedName>
    <definedName name="lyra2.55">[4]Base2!#REF!</definedName>
    <definedName name="lyra2.58" localSheetId="3">[4]Base2!#REF!</definedName>
    <definedName name="lyra2.58">[4]Base2!#REF!</definedName>
    <definedName name="lyra2.59" localSheetId="3">[4]Base2!#REF!</definedName>
    <definedName name="lyra2.59">[4]Base2!#REF!</definedName>
    <definedName name="lyra2_d">[4]data_di!$CO:$CO</definedName>
    <definedName name="lyra2_s">[4]Proy_F!$CM:$CM</definedName>
    <definedName name="lyra2_t">[4]data_i!$CO:$CO</definedName>
    <definedName name="lyracf">[4]Base!$GW:$GW</definedName>
    <definedName name="lyracf.04">[13]Base2!$Q:$Q</definedName>
    <definedName name="lyracf.19">[4]Base2!$BD:$BD</definedName>
    <definedName name="lyracf.49">[4]Base2!$GD:$GD</definedName>
    <definedName name="lyracflie">[4]Base!$GX:$GX</definedName>
    <definedName name="lyracflie.04">[13]Base2!$P:$P</definedName>
    <definedName name="lyracflie.19">[4]Base2!$BC:$BC</definedName>
    <definedName name="lyracflie.49">[4]Base2!$GC:$GC</definedName>
    <definedName name="lyracflie_d">[4]data_di!$EL:$EL</definedName>
    <definedName name="lyracflie_s">[4]Proy_F!$EI:$EI</definedName>
    <definedName name="lyracflie_t">[4]data_i!$EL:$EL</definedName>
    <definedName name="lyrae">[4]Base!$CA:$CA</definedName>
    <definedName name="lyrae.03">[13]Base2!$I:$I</definedName>
    <definedName name="lyrae.19">[4]Base2!$BN:$BN</definedName>
    <definedName name="lyrae.49">[4]Base2!$GO:$GO</definedName>
    <definedName name="lyrae_d">[4]data_di!$BJ:$BJ</definedName>
    <definedName name="lyrae_s">[4]Proy_F!$BH:$BH</definedName>
    <definedName name="lyrae_t">[4]data_i!$BJ:$BJ</definedName>
    <definedName name="lyralie">[4]Base!$CG:$CG</definedName>
    <definedName name="lyralie_d">[4]data_di!$F:$F</definedName>
    <definedName name="lyralie_s">[4]Proy_F!$G:$G</definedName>
    <definedName name="lyralie_t">[4]data_i!$F:$F</definedName>
    <definedName name="lyraliens">[4]Base!$CI:$CI</definedName>
    <definedName name="lyraliens_d">[4]data_di!$G:$G</definedName>
    <definedName name="lyraliens_s">[4]Proy_F!$H:$H</definedName>
    <definedName name="lyraliens_t">[4]data_i!$G:$G</definedName>
    <definedName name="lyraliensx.31">[13]Base2!$DX:$DX</definedName>
    <definedName name="lyraliensx.32">[13]Base2!$DX:$DX</definedName>
    <definedName name="lyraliensx.46">[4]Base2!$FI:$FI</definedName>
    <definedName name="lyrrnn">[4]Base!$BQ:$BQ</definedName>
    <definedName name="lyrrnn.04">[13]Base2!$R:$R</definedName>
    <definedName name="lyrrnn.19">[4]Base2!$BE:$BE</definedName>
    <definedName name="lyrrnn.49">[4]Base2!$GE:$GE</definedName>
    <definedName name="lyrrnn_d">[4]data_di!$M:$M</definedName>
    <definedName name="lyrrnn_s">[4]Proy_F!$M:$M</definedName>
    <definedName name="lyrrnn_t">[4]data_i!$M:$M</definedName>
    <definedName name="lyrrnnma">[4]Base!$BU:$BU</definedName>
    <definedName name="lyrrnnma.04">[13]Base2!$AA:$AA</definedName>
    <definedName name="lyrrnnma.19">[4]Base2!$BO:$BO</definedName>
    <definedName name="lyrrnnma.49">[4]Base2!$GP:$GP</definedName>
    <definedName name="lyrrnnns">[4]Base!$BT:$BT</definedName>
    <definedName name="lyrrnnns_d">[4]data_di!$N:$N</definedName>
    <definedName name="lyrrnnns_s">[4]Proy_F!$N:$N</definedName>
    <definedName name="lyrrnnns_t">[4]data_i!$N:$N</definedName>
    <definedName name="m" localSheetId="4">[12]Datos!$AL:$AL</definedName>
    <definedName name="m">[12]Datos!$AL:$AL</definedName>
    <definedName name="m1a" localSheetId="3">#REF!</definedName>
    <definedName name="m1a" localSheetId="4">#REF!</definedName>
    <definedName name="m1a">#REF!</definedName>
    <definedName name="mb" localSheetId="4">[12]Datos!$AM:$AM</definedName>
    <definedName name="mb">[12]Datos!$AM:$AM</definedName>
    <definedName name="mbf_fob" localSheetId="4">[12]Datos!$BU:$BU</definedName>
    <definedName name="mbf_fob">[12]Datos!$BU:$BU</definedName>
    <definedName name="mbf_fobd12" localSheetId="3">#REF!</definedName>
    <definedName name="mbf_fobd12" localSheetId="4">#REF!</definedName>
    <definedName name="mbf_fobd12">#REF!</definedName>
    <definedName name="mbf_fobd16" localSheetId="3">#REF!</definedName>
    <definedName name="mbf_fobd16" localSheetId="4">#REF!</definedName>
    <definedName name="mbf_fobd16">#REF!</definedName>
    <definedName name="mbf_fobs" localSheetId="3">#REF!</definedName>
    <definedName name="mbf_fobs" localSheetId="4">#REF!</definedName>
    <definedName name="mbf_fobs">#REF!</definedName>
    <definedName name="mbn" localSheetId="4">[12]Datos!$AY:$AY</definedName>
    <definedName name="mbn">[12]Datos!$AY:$AY</definedName>
    <definedName name="mbnd12" localSheetId="3">#REF!</definedName>
    <definedName name="mbnd12" localSheetId="4">#REF!</definedName>
    <definedName name="mbnd12">#REF!</definedName>
    <definedName name="mbnd16" localSheetId="3">#REF!</definedName>
    <definedName name="mbnd16" localSheetId="4">#REF!</definedName>
    <definedName name="mbnd16">#REF!</definedName>
    <definedName name="mbns" localSheetId="3">#REF!</definedName>
    <definedName name="mbns" localSheetId="4">#REF!</definedName>
    <definedName name="mbns">#REF!</definedName>
    <definedName name="mbs" localSheetId="3">#REF!</definedName>
    <definedName name="mbs" localSheetId="4">#REF!</definedName>
    <definedName name="mbs">#REF!</definedName>
    <definedName name="media_lwrn">[4]Base!$II:$II</definedName>
    <definedName name="Mensual" localSheetId="3">#REF!,#REF!,#REF!,#REF!,#REF!,#REF!,#REF!,#REF!,#REF!</definedName>
    <definedName name="Mensual" localSheetId="4">#REF!,#REF!,#REF!,#REF!,#REF!,#REF!,#REF!,#REF!,#REF!</definedName>
    <definedName name="Mensual">#REF!,#REF!,#REF!,#REF!,#REF!,#REF!,#REF!,#REF!,#REF!</definedName>
    <definedName name="Mesas_de_dinero">[22]Forward!$BN$30:$BT$149</definedName>
    <definedName name="meses" localSheetId="3">#REF!</definedName>
    <definedName name="meses" localSheetId="4">#REF!</definedName>
    <definedName name="meses">#REF!</definedName>
    <definedName name="mesesing" localSheetId="0">{"January ";"February ";"March ";"April ";"May ";"June ";"July ";"August ";"September ";"October ";"November ";"December "}</definedName>
    <definedName name="mesesing" localSheetId="4">{"January ";"February ";"March ";"April ";"May ";"June ";"July ";"August ";"September ";"October ";"November ";"December "}</definedName>
    <definedName name="mesesing">{"January ";"February ";"March ";"April ";"May ";"June ";"July ";"August ";"September ";"October ";"November ";"December "}</definedName>
    <definedName name="mesesingab" localSheetId="0">{"Jan' ";"Feb' ";"Mar' ";"Apr' ";"May' ";"Jun' ";"Jul' ";"Aug' ";"Sep' ";"Oct' ";"Nov' ";"Dec' "}</definedName>
    <definedName name="mesesingab" localSheetId="4">{"Jan' ";"Feb' ";"Mar' ";"Apr' ";"May' ";"Jun' ";"Jul' ";"Aug' ";"Sep' ";"Oct' ";"Nov' ";"Dec' "}</definedName>
    <definedName name="mesesingab">{"Jan' ";"Feb' ";"Mar' ";"Apr' ";"May' ";"Jun' ";"Jul' ";"Aug' ";"Sep' ";"Oct' ";"Nov' ";"Dec' "}</definedName>
    <definedName name="mesestexto" localSheetId="0">{"enero";"febrero";"marzo";"abril";"mayo";"junio";"julio";"agosto";"septiembre";"octubre";"noviembre";"diciembre"}</definedName>
    <definedName name="mesestexto" localSheetId="4">{"enero";"febrero";"marzo";"abril";"mayo";"junio";"julio";"agosto";"septiembre";"octubre";"noviembre";"diciembre"}</definedName>
    <definedName name="mesestexto">{"enero";"febrero";"marzo";"abril";"mayo";"junio";"julio";"agosto";"septiembre";"octubre";"noviembre";"diciembre"}</definedName>
    <definedName name="meta" localSheetId="4">#REF!</definedName>
    <definedName name="meta">[4]Base!$H:$H</definedName>
    <definedName name="Mine_INE" localSheetId="4">[12]Datos!$BX:$BX</definedName>
    <definedName name="Mine_INE">[12]Datos!$BX:$BX</definedName>
    <definedName name="Mine_INEd12" localSheetId="3">#REF!</definedName>
    <definedName name="Mine_INEd12" localSheetId="4">#REF!</definedName>
    <definedName name="Mine_INEd12">#REF!</definedName>
    <definedName name="Mine_INEd16" localSheetId="3">#REF!</definedName>
    <definedName name="Mine_INEd16" localSheetId="4">#REF!</definedName>
    <definedName name="Mine_INEd16">#REF!</definedName>
    <definedName name="Mine_INEs" localSheetId="3">#REF!</definedName>
    <definedName name="Mine_INEs" localSheetId="4">#REF!</definedName>
    <definedName name="Mine_INEs">#REF!</definedName>
    <definedName name="mit.18">[13]Base2!$BM:$BM</definedName>
    <definedName name="mit.33">[4]Base2!$DA:$DA</definedName>
    <definedName name="mitadefect.14">[13]Base2!$BF:$BF</definedName>
    <definedName name="mitadefect.29">[4]Base2!$CT:$CT</definedName>
    <definedName name="mitadipcx1.07">[13]Base2!$AT:$AT</definedName>
    <definedName name="mitadipcx1.22">[4]Base2!$CH:$CH</definedName>
    <definedName name="mitadipcx1.26">[13]Base2!$CU:$CU</definedName>
    <definedName name="mitadipcx1.41">[4]Base2!$EE:$EE</definedName>
    <definedName name="mitadpib.41">[13]Base2!$FD:$FD</definedName>
    <definedName name="mitadpib.42">[13]Base2!$FD:$FD</definedName>
    <definedName name="mkup">[4]Base!$AY:$AY</definedName>
    <definedName name="mkup_d">[4]data_di!$AM:$AM</definedName>
    <definedName name="mkup_s">[4]Proy_F!$AM:$AM</definedName>
    <definedName name="mkup_t" localSheetId="4">[35]data!$AQ:$AQ</definedName>
    <definedName name="mkup_t">[4]data_i!$AM:$AM</definedName>
    <definedName name="mkup2">[4]Base!$IO:$IO</definedName>
    <definedName name="mkup2_d">[4]data_di!$GY:$GY</definedName>
    <definedName name="mkup2_t">[4]data_i!$GY:$GY</definedName>
    <definedName name="mkupe">[4]Base!$AZ:$AZ</definedName>
    <definedName name="mkupe_d">[4]data_di!$AN:$AN</definedName>
    <definedName name="mkupe_s">[4]Proy_F!$AN:$AN</definedName>
    <definedName name="mkupe_t" localSheetId="4">[35]data!$AR:$AR</definedName>
    <definedName name="mkupe_t">[4]data_i!$AN:$AN</definedName>
    <definedName name="mkupe2">[4]Base!$IM:$IM</definedName>
    <definedName name="mkupe2_d">[4]data_di!$GX:$GX</definedName>
    <definedName name="mkupe2_t">[4]data_i!$GX:$GX</definedName>
    <definedName name="mn" localSheetId="4">[12]Datos!$AX:$AX</definedName>
    <definedName name="mn">[12]Datos!$AX:$AX</definedName>
    <definedName name="mns" localSheetId="3">#REF!</definedName>
    <definedName name="mns" localSheetId="4">#REF!</definedName>
    <definedName name="mns">#REF!</definedName>
    <definedName name="Mon" localSheetId="3">#REF!</definedName>
    <definedName name="Mon" localSheetId="4">#REF!</definedName>
    <definedName name="Mon">#REF!</definedName>
    <definedName name="MONEDAS" localSheetId="3">#REF!</definedName>
    <definedName name="MONEDAS" localSheetId="4">#REF!</definedName>
    <definedName name="MONEDAS">#REF!</definedName>
    <definedName name="monet" localSheetId="3">#REF!</definedName>
    <definedName name="monet">#REF!</definedName>
    <definedName name="Monet1" localSheetId="3">#REF!</definedName>
    <definedName name="Monet1">#REF!</definedName>
    <definedName name="Monet2" localSheetId="3">#REF!</definedName>
    <definedName name="Monet2">#REF!</definedName>
    <definedName name="monetaria">[36]TITULO!$A$1:$E$46</definedName>
    <definedName name="ms" localSheetId="3">#REF!</definedName>
    <definedName name="ms" localSheetId="4">#REF!</definedName>
    <definedName name="ms">#REF!</definedName>
    <definedName name="msr" localSheetId="4">[12]Datos!$AN:$AN</definedName>
    <definedName name="msr">[12]Datos!$AN:$AN</definedName>
    <definedName name="msrd12" localSheetId="3">#REF!</definedName>
    <definedName name="msrd12" localSheetId="4">#REF!</definedName>
    <definedName name="msrd12">#REF!</definedName>
    <definedName name="msrd16" localSheetId="3">#REF!</definedName>
    <definedName name="msrd16" localSheetId="4">#REF!</definedName>
    <definedName name="msrd16">#REF!</definedName>
    <definedName name="msrn" localSheetId="4">[12]Datos!$AZ:$AZ</definedName>
    <definedName name="msrn">[12]Datos!$AZ:$AZ</definedName>
    <definedName name="msrnd12" localSheetId="3">#REF!</definedName>
    <definedName name="msrnd12" localSheetId="4">#REF!</definedName>
    <definedName name="msrnd12">#REF!</definedName>
    <definedName name="msrnd16" localSheetId="3">#REF!</definedName>
    <definedName name="msrnd16" localSheetId="4">#REF!</definedName>
    <definedName name="msrnd16">#REF!</definedName>
    <definedName name="msrns" localSheetId="3">#REF!</definedName>
    <definedName name="msrns" localSheetId="4">#REF!</definedName>
    <definedName name="msrns">#REF!</definedName>
    <definedName name="msrs" localSheetId="3">#REF!</definedName>
    <definedName name="msrs" localSheetId="4">#REF!</definedName>
    <definedName name="msrs">#REF!</definedName>
    <definedName name="nome">'[18]A4 99-02'!$C$12:$C$52</definedName>
    <definedName name="NONLEAP" localSheetId="3">#REF!</definedName>
    <definedName name="NONLEAP" localSheetId="4">#REF!</definedName>
    <definedName name="NONLEAP">#REF!</definedName>
    <definedName name="numeros" localSheetId="3">#REF!</definedName>
    <definedName name="numeros" localSheetId="4">#REF!</definedName>
    <definedName name="numeros">#REF!</definedName>
    <definedName name="p" localSheetId="4">[12]Datos!$BC:$BC</definedName>
    <definedName name="p">[12]Datos!$BC:$BC</definedName>
    <definedName name="p_brecha_d">[4]data_di!$EV:$EV</definedName>
    <definedName name="p_brecha_s">[4]Proy_F!$ES:$ES</definedName>
    <definedName name="p_brecha_t">[4]data_i!$EV:$EV</definedName>
    <definedName name="p_externo_d">[4]data_di!$CS:$CS</definedName>
    <definedName name="p_externo_t">[4]data_i!$CS:$CS</definedName>
    <definedName name="p_importado_d">[4]data_di!$FH:$FH</definedName>
    <definedName name="p_importado_s">[4]Proy_F!$FE:$FE</definedName>
    <definedName name="p_importado_t">[4]data_i!$FH:$FH</definedName>
    <definedName name="p_iva_d">[4]data_di!$EQ:$EQ</definedName>
    <definedName name="p_iva_s">[4]Proy_F!$EN:$EN</definedName>
    <definedName name="p_iva_t">[4]data_i!$EQ:$EQ</definedName>
    <definedName name="p_mkup_d">[4]data_di!$EU:$EU</definedName>
    <definedName name="p_mkup_s">[4]Proy_F!$ER:$ER</definedName>
    <definedName name="p_mkup_t">[4]data_i!$EU:$EU</definedName>
    <definedName name="p_petrol_d">[4]data_di!$FF:$FF</definedName>
    <definedName name="p_petrol_s">[4]Proy_F!$FC:$FC</definedName>
    <definedName name="p_petrol_t">[4]data_i!$FF:$FF</definedName>
    <definedName name="p_res_d">[4]data_di!$ER:$ER</definedName>
    <definedName name="p_res_s">[4]Proy_F!$EO:$EO</definedName>
    <definedName name="p_res_t">[4]data_i!$ER:$ER</definedName>
    <definedName name="Página__2">'[22]tasas bc'!$A$1:$BU$95</definedName>
    <definedName name="Página1">'[22]tasas bc'!$A$1:$CB$97</definedName>
    <definedName name="Página2">'[22]tasas bc'!$CC$1:$CC$75</definedName>
    <definedName name="pajdi">[4]Base!$BN:$BN</definedName>
    <definedName name="pajdi.05">[13]Base2!$AH:$AH</definedName>
    <definedName name="pajdi.20">[4]Base2!$BV:$BV</definedName>
    <definedName name="pajdi.53">[4]Base2!$GQ:$GQ</definedName>
    <definedName name="pajdi.54">[4]Base2!$GQ:$GQ</definedName>
    <definedName name="pajdi.55">[4]Base2!$HO:$HO</definedName>
    <definedName name="pajdi.57">[4]Base2!$HK:$HK</definedName>
    <definedName name="pajdi.58" localSheetId="3">[4]Base2!#REF!</definedName>
    <definedName name="pajdi.58">[4]Base2!#REF!</definedName>
    <definedName name="pajdi.61" localSheetId="3">[4]Base2!#REF!</definedName>
    <definedName name="pajdi.61">[4]Base2!#REF!</definedName>
    <definedName name="pajdi.62" localSheetId="3">[4]Base2!#REF!</definedName>
    <definedName name="pajdi.62">[4]Base2!#REF!</definedName>
    <definedName name="pajg93">[4]Base!$BK:$BK</definedName>
    <definedName name="pajg93.05">[13]Base2!$AE:$AE</definedName>
    <definedName name="pajg93.20">[4]Base2!$BS:$BS</definedName>
    <definedName name="pajg93.36">[13]Base2!$EI:$EI</definedName>
    <definedName name="pajg93.53">[4]Base2!$GN:$GN</definedName>
    <definedName name="pajg93.54">[4]Base2!$GN:$GN</definedName>
    <definedName name="pajg93.55">[4]Base2!$HL:$HL</definedName>
    <definedName name="pajg93.57">[4]Base2!$HH:$HH</definedName>
    <definedName name="pajg93.58" localSheetId="3">[4]Base2!#REF!</definedName>
    <definedName name="pajg93.58">[4]Base2!#REF!</definedName>
    <definedName name="pajg93.61" localSheetId="3">[4]Base2!#REF!</definedName>
    <definedName name="pajg93.61">[4]Base2!#REF!</definedName>
    <definedName name="pajg93.62" localSheetId="3">[4]Base2!#REF!</definedName>
    <definedName name="pajg93.62">[4]Base2!#REF!</definedName>
    <definedName name="pajgli">[4]Base!$BM:$BM</definedName>
    <definedName name="pajgli.05">[13]Base2!$AG:$AG</definedName>
    <definedName name="pajgli.20">[4]Base2!$BU:$BU</definedName>
    <definedName name="pajgli.53">[4]Base2!$GP:$GP</definedName>
    <definedName name="pajgli.54">[4]Base2!$GP:$GP</definedName>
    <definedName name="pajgli.55">[4]Base2!$HN:$HN</definedName>
    <definedName name="pajgli.57">[4]Base2!$HJ:$HJ</definedName>
    <definedName name="pajgli.58" localSheetId="3">[4]Base2!#REF!</definedName>
    <definedName name="pajgli.58">[4]Base2!#REF!</definedName>
    <definedName name="pajgli.61" localSheetId="3">[4]Base2!#REF!</definedName>
    <definedName name="pajgli.61">[4]Base2!#REF!</definedName>
    <definedName name="pajgli.62" localSheetId="3">[4]Base2!#REF!</definedName>
    <definedName name="pajgli.62">[4]Base2!#REF!</definedName>
    <definedName name="pajker">[4]Base!$BL:$BL</definedName>
    <definedName name="pajker.05">[13]Base2!$AF:$AF</definedName>
    <definedName name="pajker.20">[4]Base2!$BT:$BT</definedName>
    <definedName name="pajker.53">[4]Base2!$GO:$GO</definedName>
    <definedName name="pajker.54">[4]Base2!$GO:$GO</definedName>
    <definedName name="pajker.55">[4]Base2!$HM:$HM</definedName>
    <definedName name="pajker.57">[4]Base2!$HI:$HI</definedName>
    <definedName name="pajker.58" localSheetId="3">[4]Base2!#REF!</definedName>
    <definedName name="pajker.58">[4]Base2!#REF!</definedName>
    <definedName name="pajker.61" localSheetId="3">[4]Base2!#REF!</definedName>
    <definedName name="pajker.61">[4]Base2!#REF!</definedName>
    <definedName name="pajker.62" localSheetId="3">[4]Base2!#REF!</definedName>
    <definedName name="pajker.62">[4]Base2!#REF!</definedName>
    <definedName name="paridad_tasa_d">[4]data_di!$FA:$FA</definedName>
    <definedName name="paridad_tasa_s">[4]Proy_F!$EX:$EX</definedName>
    <definedName name="paridad_tasa_t">[4]data_i!$FA:$FA</definedName>
    <definedName name="part">[4]Base!$DF:$DF</definedName>
    <definedName name="part.04">[13]Base2!$V:$V</definedName>
    <definedName name="part.19">[4]Base2!$BI:$BI</definedName>
    <definedName name="part.49">[4]Base2!$GJ:$GJ</definedName>
    <definedName name="pcu.40">[13]Base2!$EW:$EW</definedName>
    <definedName name="pcu.41">[13]Base2!$EW:$EW</definedName>
    <definedName name="pdi">[4]Base!$BG:$BG</definedName>
    <definedName name="pea" localSheetId="4">#REF!</definedName>
    <definedName name="pea">[4]Base!$FV:$FV</definedName>
    <definedName name="peas" localSheetId="4">[5]PIBpot!$I:$I</definedName>
    <definedName name="peas">[2]PIBpot!$I:$I</definedName>
    <definedName name="pee" localSheetId="4">[5]PTF!$AU:$AU</definedName>
    <definedName name="pee">[4]Base!$FU:$FU</definedName>
    <definedName name="pee_m" localSheetId="4">[5]mes!$H:$H</definedName>
    <definedName name="pee_m">[2]mes!$H:$H</definedName>
    <definedName name="pees" localSheetId="4">'[21]Datos_sa(d11)'!$J:$J</definedName>
    <definedName name="pees">'[21]Datos_sa(d11)'!$J:$J</definedName>
    <definedName name="PESO" localSheetId="4">[24]Hoja1!$D$1,[24]Hoja1!$D:$D</definedName>
    <definedName name="PESO">[24]Hoja1!$D$1,[24]Hoja1!$D:$D</definedName>
    <definedName name="PESO_MEX" localSheetId="4">[24]Hoja1!$D$1,[24]Hoja1!$K:$K</definedName>
    <definedName name="PESO_MEX">[24]Hoja1!$D$1,[24]Hoja1!$K:$K</definedName>
    <definedName name="petroleo" localSheetId="3">#REF!</definedName>
    <definedName name="petroleo" localSheetId="4">#REF!</definedName>
    <definedName name="petroleo">#REF!</definedName>
    <definedName name="pfbkcs" localSheetId="4">[5]Alfa!$Z:$Z</definedName>
    <definedName name="pfbkcs">[2]Alfa!$Z:$Z</definedName>
    <definedName name="pfbkms" localSheetId="4">[5]Alfa!$Y:$Y</definedName>
    <definedName name="pfbkms">[2]Alfa!$Y:$Y</definedName>
    <definedName name="pgli">[4]Base!$BF:$BF</definedName>
    <definedName name="pibnt" localSheetId="4">[12]Datos!$BB:$BB</definedName>
    <definedName name="pibnt">[12]Datos!$BB:$BB</definedName>
    <definedName name="pibntd12" localSheetId="3">#REF!</definedName>
    <definedName name="pibntd12" localSheetId="4">#REF!</definedName>
    <definedName name="pibntd12">#REF!</definedName>
    <definedName name="pibntd16" localSheetId="3">#REF!</definedName>
    <definedName name="pibntd16" localSheetId="4">#REF!</definedName>
    <definedName name="pibntd16">#REF!</definedName>
    <definedName name="pibnts" localSheetId="3">#REF!</definedName>
    <definedName name="pibnts" localSheetId="4">#REF!</definedName>
    <definedName name="pibnts">#REF!</definedName>
    <definedName name="pibt" localSheetId="4">[12]Datos!$BA:$BA</definedName>
    <definedName name="pibt">[12]Datos!$BA:$BA</definedName>
    <definedName name="pibtd12" localSheetId="3">#REF!</definedName>
    <definedName name="pibtd12" localSheetId="4">#REF!</definedName>
    <definedName name="pibtd12">#REF!</definedName>
    <definedName name="pibtd16" localSheetId="3">#REF!</definedName>
    <definedName name="pibtd16" localSheetId="4">#REF!</definedName>
    <definedName name="pibtd16">#REF!</definedName>
    <definedName name="pibts" localSheetId="3">#REF!</definedName>
    <definedName name="pibts" localSheetId="4">#REF!</definedName>
    <definedName name="pibts">#REF!</definedName>
    <definedName name="PISO" localSheetId="4">OFFSET('[26]datos entrada'!$G$2,0,0,COUNTA('[26]datos entrada'!$G:$G)-1)</definedName>
    <definedName name="PISO">OFFSET('[27]datos entrada'!$G$2,0,0,COUNTA('[27]datos entrada'!$G:$G)-1)</definedName>
    <definedName name="pker">[4]Base!$BE:$BE</definedName>
    <definedName name="pm" localSheetId="4">[12]Datos!$BE:$BE</definedName>
    <definedName name="pm">[12]Datos!$BE:$BE</definedName>
    <definedName name="pms" localSheetId="3">#REF!</definedName>
    <definedName name="pms" localSheetId="4">#REF!</definedName>
    <definedName name="pms">#REF!</definedName>
    <definedName name="pobhs" localSheetId="4">'[21]Datos_sa(d11)'!$L:$L</definedName>
    <definedName name="pobhs">'[21]Datos_sa(d11)'!$L:$L</definedName>
    <definedName name="pobjovs" localSheetId="4">'[21]Datos_sa(d11)'!$AW:$AW</definedName>
    <definedName name="pobjovs">'[21]Datos_sa(d11)'!$AW:$AW</definedName>
    <definedName name="pobms" localSheetId="4">'[21]Datos_sa(d11)'!$R:$R</definedName>
    <definedName name="pobms">'[21]Datos_sa(d11)'!$R:$R</definedName>
    <definedName name="pobprims" localSheetId="4">'[21]Datos_sa(d11)'!$AP:$AP</definedName>
    <definedName name="pobprims">'[21]Datos_sa(d11)'!$AP:$AP</definedName>
    <definedName name="pobs" localSheetId="4">'[21]Datos_sa(d11)'!$C:$C</definedName>
    <definedName name="pobs">'[21]Datos_sa(d11)'!$C:$C</definedName>
    <definedName name="poil.40">[13]Base2!$ET:$ET</definedName>
    <definedName name="poil.41">[13]Base2!$ET:$ET</definedName>
    <definedName name="poil_imp_d">[4]data_di!$GS:$GS</definedName>
    <definedName name="poil_imp_t">[4]data_i!$GS:$GS</definedName>
    <definedName name="poilx.40">[13]Base2!$ET:$ET</definedName>
    <definedName name="potito" localSheetId="3">#REF!,#REF!,#REF!,#REF!</definedName>
    <definedName name="potito" localSheetId="4">#REF!,#REF!,#REF!,#REF!</definedName>
    <definedName name="potito">#REF!,#REF!,#REF!,#REF!</definedName>
    <definedName name="poto" localSheetId="3">#REF!,#REF!,#REF!,#REF!,#REF!,#REF!</definedName>
    <definedName name="poto" localSheetId="4">#REF!,#REF!,#REF!,#REF!,#REF!,#REF!</definedName>
    <definedName name="poto">#REF!,#REF!,#REF!,#REF!,#REF!,#REF!</definedName>
    <definedName name="ppra" localSheetId="4">[12]Datos!$BI:$BI</definedName>
    <definedName name="ppra">[12]Datos!$BI:$BI</definedName>
    <definedName name="pprad12" localSheetId="3">#REF!</definedName>
    <definedName name="pprad12" localSheetId="4">#REF!</definedName>
    <definedName name="pprad12">#REF!</definedName>
    <definedName name="pprad16" localSheetId="3">#REF!</definedName>
    <definedName name="pprad16" localSheetId="4">#REF!</definedName>
    <definedName name="pprad16">#REF!</definedName>
    <definedName name="ppras" localSheetId="3">#REF!</definedName>
    <definedName name="ppras" localSheetId="4">#REF!</definedName>
    <definedName name="ppras">#REF!</definedName>
    <definedName name="pra" localSheetId="4">[12]Datos!$BH:$BH</definedName>
    <definedName name="pra">[12]Datos!$BH:$BH</definedName>
    <definedName name="prad12" localSheetId="3">#REF!</definedName>
    <definedName name="prad12" localSheetId="4">#REF!</definedName>
    <definedName name="prad12">#REF!</definedName>
    <definedName name="prad16" localSheetId="4">#REF!</definedName>
    <definedName name="prad16">[4]Base!$R:$R</definedName>
    <definedName name="pras" localSheetId="3">#REF!</definedName>
    <definedName name="pras" localSheetId="4">#REF!</definedName>
    <definedName name="pras">#REF!</definedName>
    <definedName name="prc8.29">[13]Base2!$DH:$DH</definedName>
    <definedName name="prc8.44">[4]Base2!$ES:$ES</definedName>
    <definedName name="prc8_d">[4]data_di!$R:$R</definedName>
    <definedName name="prc8_impm_d">[4]data_di!$GU:$GU</definedName>
    <definedName name="prc8_impm_t">[4]data_i!$GU:$GU</definedName>
    <definedName name="prc8_mep" localSheetId="4">[5]Alfa!$T:$T</definedName>
    <definedName name="prc8_mep">[2]Alfa!$T:$T</definedName>
    <definedName name="prc8_s">[4]Proy_F!$R:$R</definedName>
    <definedName name="prc8_t">[4]data_i!$R:$R</definedName>
    <definedName name="prc82.29">[13]Base2!$DG:$DG</definedName>
    <definedName name="prc82.44">[4]Base2!$ER:$ER</definedName>
    <definedName name="prc8d">[4]Base!$HS:$HS</definedName>
    <definedName name="prc8d_d">[4]data_di!$DH:$DH</definedName>
    <definedName name="prc8d_s">[4]Proy_F!$CT:$CT</definedName>
    <definedName name="prc8d_t">[4]data_i!$DH:$DH</definedName>
    <definedName name="prc8e">[4]Base!$DX:$DX</definedName>
    <definedName name="prc8e_d">[4]data_di!$FS:$FS</definedName>
    <definedName name="prc8e_s">[4]Proy_F!$FP:$FP</definedName>
    <definedName name="prc8e_t">[4]data_i!$FS:$FS</definedName>
    <definedName name="prc8ed">[4]Base!$HT:$HT</definedName>
    <definedName name="prc8ed_d">[4]data_di!$DI:$DI</definedName>
    <definedName name="prc8ed_s">[4]Proy_F!$CU:$CU</definedName>
    <definedName name="prc8ed_t">[4]data_i!$DI:$DI</definedName>
    <definedName name="prc8t" localSheetId="4">[5]Alfa!$U:$U</definedName>
    <definedName name="prc8t">[2]Alfa!$U:$U</definedName>
    <definedName name="primavol">[4]Base!$HQ:$HQ</definedName>
    <definedName name="PRINT" localSheetId="3">[17]inicial!$A$2:$B$90,[17]inicial!#REF!,[17]inicial!$A$93:$B$147</definedName>
    <definedName name="Print" localSheetId="4">#REF!</definedName>
    <definedName name="PRINT">[17]inicial!$A$2:$B$90,[17]inicial!#REF!,[17]inicial!$A$93:$B$147</definedName>
    <definedName name="Print_Area" localSheetId="3">#REF!</definedName>
    <definedName name="Print_Area" localSheetId="4">#REF!</definedName>
    <definedName name="Print_Area">#REF!</definedName>
    <definedName name="Print1" localSheetId="3">#REF!</definedName>
    <definedName name="Print1" localSheetId="4">#REF!</definedName>
    <definedName name="Print1">#REF!</definedName>
    <definedName name="printtasas" localSheetId="3">#REF!</definedName>
    <definedName name="printtasas" localSheetId="4">#REF!</definedName>
    <definedName name="printtasas">#REF!</definedName>
    <definedName name="Prod_prin" localSheetId="3">#REF!,#REF!,#REF!</definedName>
    <definedName name="Prod_prin" localSheetId="4">#REF!,#REF!,#REF!</definedName>
    <definedName name="Prod_prin">#REF!,#REF!,#REF!</definedName>
    <definedName name="Prod_prin_acum" localSheetId="3">#REF!,#REF!,#REF!</definedName>
    <definedName name="Prod_prin_acum" localSheetId="4">#REF!,#REF!,#REF!</definedName>
    <definedName name="Prod_prin_acum">#REF!,#REF!,#REF!</definedName>
    <definedName name="Prod_prin_men" localSheetId="3">#REF!,#REF!,#REF!</definedName>
    <definedName name="Prod_prin_men" localSheetId="4">#REF!,#REF!,#REF!</definedName>
    <definedName name="Prod_prin_men">#REF!,#REF!,#REF!</definedName>
    <definedName name="promc" localSheetId="4">[17]inicial!$BQ$5:$BS$30</definedName>
    <definedName name="promc">[17]inicial!$BQ$5:$BS$30</definedName>
    <definedName name="promd" localSheetId="4">[17]inicial!$BV$5:$BX$30</definedName>
    <definedName name="promd">[17]inicial!$BV$5:$BX$30</definedName>
    <definedName name="proytri" localSheetId="3">#REF!</definedName>
    <definedName name="proytri" localSheetId="4">#REF!</definedName>
    <definedName name="proytri">#REF!</definedName>
    <definedName name="ps" localSheetId="3">#REF!</definedName>
    <definedName name="ps" localSheetId="4">#REF!</definedName>
    <definedName name="ps">#REF!</definedName>
    <definedName name="ptf" localSheetId="4">[5]PIBpot!$E:$E</definedName>
    <definedName name="ptf">[2]PIBpot!$E:$E</definedName>
    <definedName name="ptf_n" localSheetId="3">#REF!</definedName>
    <definedName name="ptf_n" localSheetId="4">#REF!</definedName>
    <definedName name="ptf_n">#REF!</definedName>
    <definedName name="ptf_old" localSheetId="4">[5]PIBpot!$V:$V</definedName>
    <definedName name="ptf_old">[2]PIBpot!$V:$V</definedName>
    <definedName name="ptfhp" localSheetId="4">[5]PIBpot!$C:$C</definedName>
    <definedName name="ptfhp">[2]PIBpot!$C:$C</definedName>
    <definedName name="ptfr" localSheetId="4">[5]PTF!$C:$C</definedName>
    <definedName name="ptfr">[2]PTF!$C:$C</definedName>
    <definedName name="ptfr_old" localSheetId="4">[5]PIBpot!$W:$W</definedName>
    <definedName name="ptfr_old">[2]PIBpot!$W:$W</definedName>
    <definedName name="ptfraj" localSheetId="4">[5]PTF!$F:$F</definedName>
    <definedName name="ptfraj">[2]PTF!$F:$F</definedName>
    <definedName name="px" localSheetId="4">[12]Datos!$BD:$BD</definedName>
    <definedName name="px">[12]Datos!$BD:$BD</definedName>
    <definedName name="pxs" localSheetId="3">#REF!</definedName>
    <definedName name="pxs" localSheetId="4">#REF!</definedName>
    <definedName name="pxs">#REF!</definedName>
    <definedName name="qtrend2">[4]Base!$HY:$HY</definedName>
    <definedName name="ras">[1]coyuntural!$K$46:$EH$103</definedName>
    <definedName name="rdi" localSheetId="4">[12]Datos!$Z:$Z</definedName>
    <definedName name="rdi">[12]Datos!$Z:$Z</definedName>
    <definedName name="rdid12" localSheetId="3">#REF!</definedName>
    <definedName name="rdid12" localSheetId="4">#REF!</definedName>
    <definedName name="rdid12">#REF!</definedName>
    <definedName name="rdid16" localSheetId="3">#REF!</definedName>
    <definedName name="rdid16" localSheetId="4">#REF!</definedName>
    <definedName name="rdid16">#REF!</definedName>
    <definedName name="rdin" localSheetId="4">[12]Datos!$AS:$AS</definedName>
    <definedName name="rdin">[12]Datos!$AS:$AS</definedName>
    <definedName name="rdind12" localSheetId="3">#REF!</definedName>
    <definedName name="rdind12" localSheetId="4">#REF!</definedName>
    <definedName name="rdind12">#REF!</definedName>
    <definedName name="rdind16" localSheetId="3">#REF!</definedName>
    <definedName name="rdind16" localSheetId="4">#REF!</definedName>
    <definedName name="rdind16">#REF!</definedName>
    <definedName name="rdins" localSheetId="3">#REF!</definedName>
    <definedName name="rdins" localSheetId="4">#REF!</definedName>
    <definedName name="rdins">#REF!</definedName>
    <definedName name="rdis" localSheetId="3">#REF!</definedName>
    <definedName name="rdis" localSheetId="4">#REF!</definedName>
    <definedName name="rdis">#REF!</definedName>
    <definedName name="reajsp.lwrn_d">[4]data_di!$GE:$GE</definedName>
    <definedName name="reajsp.lwrn_s">[4]Proy_F!$GB:$GB</definedName>
    <definedName name="reajsp.lwrn_t">[4]data_i!$GE:$GE</definedName>
    <definedName name="reajuste.lwrn_d">[4]data_di!$GC:$GC</definedName>
    <definedName name="reajuste.lwrn_s">[4]Proy_F!$FZ:$FZ</definedName>
    <definedName name="reajuste.lwrn_t">[4]data_i!$GC:$GC</definedName>
    <definedName name="REAL" localSheetId="4">[24]Hoja1!$D$1,[24]Hoja1!$F:$F</definedName>
    <definedName name="REAL">[24]Hoja1!$D$1,[24]Hoja1!$F:$F</definedName>
    <definedName name="reall" localSheetId="3">#REF!</definedName>
    <definedName name="reall" localSheetId="4">#REF!</definedName>
    <definedName name="reall">#REF!</definedName>
    <definedName name="rel" localSheetId="3">#REF!</definedName>
    <definedName name="rel" localSheetId="4">#REF!</definedName>
    <definedName name="rel">#REF!</definedName>
    <definedName name="rempanrfts" localSheetId="4">[5]PTF!$AR:$AR</definedName>
    <definedName name="rempanrfts">[2]PTF!$AR:$AR</definedName>
    <definedName name="rempcpfts" localSheetId="4">[5]PTF!$AT:$AT</definedName>
    <definedName name="rempcpfts">[2]PTF!$AT:$AT</definedName>
    <definedName name="RESI" localSheetId="3">#REF!</definedName>
    <definedName name="RESI">#REF!</definedName>
    <definedName name="resid.lempa_d">[4]data_di!$GN:$GN</definedName>
    <definedName name="resid.lempa_s">[4]Proy_F!$GK:$GK</definedName>
    <definedName name="resid.lempa_t">[4]data_i!$GN:$GN</definedName>
    <definedName name="residuo.lwrn_d">[4]data_di!$FZ:$FZ</definedName>
    <definedName name="residuo.lwrn_s">[4]Proy_F!$FW:$FW</definedName>
    <definedName name="residuo.lwrn_t">[4]data_i!$FZ:$FZ</definedName>
    <definedName name="RESII" localSheetId="3">#REF!</definedName>
    <definedName name="RESII" localSheetId="4">#REF!</definedName>
    <definedName name="RESII">#REF!</definedName>
    <definedName name="RESIII" localSheetId="3">#REF!</definedName>
    <definedName name="RESIII" localSheetId="4">#REF!</definedName>
    <definedName name="RESIII">#REF!</definedName>
    <definedName name="RESUMEN" localSheetId="3">#REF!</definedName>
    <definedName name="RESUMEN" localSheetId="4">#REF!</definedName>
    <definedName name="RESUMEN">#REF!</definedName>
    <definedName name="ret" localSheetId="3">#REF!</definedName>
    <definedName name="ret">#REF!</definedName>
    <definedName name="reunio" localSheetId="3">#REF!</definedName>
    <definedName name="reunio" localSheetId="4">#REF!</definedName>
    <definedName name="reunio">#REF!</definedName>
    <definedName name="reunion" localSheetId="3">#REF!</definedName>
    <definedName name="reunion" localSheetId="4">#REF!</definedName>
    <definedName name="reunion">#REF!</definedName>
    <definedName name="rfbkcy" localSheetId="4">[5]PTF!$AF:$AF</definedName>
    <definedName name="rfbkcy">[2]PTF!$AF:$AF</definedName>
    <definedName name="rfbkmy" localSheetId="4">[5]PTF!$AE:$AE</definedName>
    <definedName name="rfbkmy">[2]PTF!$AE:$AE</definedName>
    <definedName name="RI" localSheetId="4">[11]PARAMETROS!$G:$G</definedName>
    <definedName name="RI">[11]PARAMETROS!$G:$G</definedName>
    <definedName name="RIN" localSheetId="3">#REF!</definedName>
    <definedName name="RIN" localSheetId="4">#REF!</definedName>
    <definedName name="RIN">#REF!</definedName>
    <definedName name="rkcy" localSheetId="4">[5]PTF!$W:$W</definedName>
    <definedName name="rkcy">[2]PTF!$W:$W</definedName>
    <definedName name="rkmy" localSheetId="4">[5]PTF!$V:$V</definedName>
    <definedName name="rkmy">[2]PTF!$V:$V</definedName>
    <definedName name="rky" localSheetId="4">[5]PTF!$S:$S</definedName>
    <definedName name="rky">[2]PTF!$S:$S</definedName>
    <definedName name="RM" localSheetId="4">[11]PARAMETROS!$H:$H</definedName>
    <definedName name="RM">[11]PARAMETROS!$H:$H</definedName>
    <definedName name="rrrrrr" localSheetId="3" hidden="1">#REF!</definedName>
    <definedName name="rrrrrr" localSheetId="4" hidden="1">#REF!</definedName>
    <definedName name="rrrrrr" hidden="1">#REF!</definedName>
    <definedName name="RUT" localSheetId="3">#REF!</definedName>
    <definedName name="RUT" localSheetId="4">#REF!</definedName>
    <definedName name="RUT">#REF!</definedName>
    <definedName name="s" localSheetId="3">[17]inicial!#REF!</definedName>
    <definedName name="s" localSheetId="4">[17]inicial!#REF!</definedName>
    <definedName name="s">[17]inicial!#REF!</definedName>
    <definedName name="salarios" localSheetId="3">#REF!</definedName>
    <definedName name="salarios" localSheetId="4">#REF!</definedName>
    <definedName name="salarios">#REF!</definedName>
    <definedName name="Salidafob" localSheetId="3">#REF!</definedName>
    <definedName name="Salidafob" localSheetId="4">#REF!</definedName>
    <definedName name="Salidafob">#REF!</definedName>
    <definedName name="SAN_PEDRO" localSheetId="3">'[37]liquidez ok'!#REF!</definedName>
    <definedName name="SAN_PEDRO" localSheetId="4">'[37]liquidez ok'!#REF!</definedName>
    <definedName name="SAN_PEDRO">'[37]liquidez ok'!#REF!</definedName>
    <definedName name="SANTA_RITA" localSheetId="3">'[37]liquidez ok'!#REF!</definedName>
    <definedName name="SANTA_RITA" localSheetId="4">'[37]liquidez ok'!#REF!</definedName>
    <definedName name="SANTA_RITA">'[37]liquidez ok'!#REF!</definedName>
    <definedName name="SDF">[38]TITULO!$A$1:$E$46</definedName>
    <definedName name="sdfe">[39]TITULO!$A$1:$E$46</definedName>
    <definedName name="sect_real" localSheetId="3">#REF!</definedName>
    <definedName name="sect_real" localSheetId="4">#REF!</definedName>
    <definedName name="sect_real">#REF!</definedName>
    <definedName name="sens.lwrn_d">[4]data_di!$GD:$GD</definedName>
    <definedName name="sens.lwrn_s">[4]Proy_F!$GA:$GA</definedName>
    <definedName name="sens.lwrn_t">[4]data_i!$GD:$GD</definedName>
    <definedName name="sens_w_poil">[4]Base!$HZ:$HZ</definedName>
    <definedName name="serie_1" localSheetId="3">#REF!</definedName>
    <definedName name="serie_1">#REF!</definedName>
    <definedName name="serie_1_97" localSheetId="3">#REF!,#REF!</definedName>
    <definedName name="serie_1_97">#REF!,#REF!</definedName>
    <definedName name="serie_2" localSheetId="3">#REF!</definedName>
    <definedName name="serie_2">#REF!</definedName>
    <definedName name="serie_2_97" localSheetId="3">#REF!,#REF!</definedName>
    <definedName name="serie_2_97">#REF!,#REF!</definedName>
    <definedName name="serie_clas_ant" localSheetId="3">#REF!</definedName>
    <definedName name="serie_clas_ant">#REF!</definedName>
    <definedName name="serie_clas_nva" localSheetId="3">#REF!</definedName>
    <definedName name="serie_clas_nva">#REF!</definedName>
    <definedName name="serie1" localSheetId="3">#REF!,#REF!,#REF!</definedName>
    <definedName name="serie1">#REF!,#REF!,#REF!</definedName>
    <definedName name="serie1n" localSheetId="3">#REF!</definedName>
    <definedName name="serie1n">#REF!</definedName>
    <definedName name="serie2n" localSheetId="3">#REF!</definedName>
    <definedName name="serie2n">#REF!</definedName>
    <definedName name="SERIEDESESTACIONALIZADA" localSheetId="3">#REF!</definedName>
    <definedName name="SERIEDESESTACIONALIZADA">#REF!</definedName>
    <definedName name="SERIESORIGINALES" localSheetId="3">#REF!</definedName>
    <definedName name="SERIESORIGINALES">#REF!</definedName>
    <definedName name="spread">[4]Base!$EC:$EC</definedName>
    <definedName name="spread.11">[13]Base2!$BA:$BA</definedName>
    <definedName name="spread.26">[4]Base2!$CO:$CO</definedName>
    <definedName name="spread.31" localSheetId="3">#REF!</definedName>
    <definedName name="spread.31" localSheetId="4">#REF!</definedName>
    <definedName name="spread.31">#REF!</definedName>
    <definedName name="spread.32" localSheetId="3">#REF!</definedName>
    <definedName name="spread.32" localSheetId="4">#REF!</definedName>
    <definedName name="spread.32">#REF!</definedName>
    <definedName name="spread.33" localSheetId="3">#REF!</definedName>
    <definedName name="spread.33" localSheetId="4">#REF!</definedName>
    <definedName name="spread.33">#REF!</definedName>
    <definedName name="spread.34" localSheetId="3">#REF!</definedName>
    <definedName name="spread.34">#REF!</definedName>
    <definedName name="spread.35" localSheetId="3">#REF!</definedName>
    <definedName name="spread.35">#REF!</definedName>
    <definedName name="spread.36" localSheetId="3">#REF!</definedName>
    <definedName name="spread.36">#REF!</definedName>
    <definedName name="spread.37" localSheetId="3">#REF!</definedName>
    <definedName name="spread.37">#REF!</definedName>
    <definedName name="spread.40">[13]Base2!$FC:$FC</definedName>
    <definedName name="spread.41">[13]Base2!$FC:$FC</definedName>
    <definedName name="spread.54">[4]Base2!$HF:$HF</definedName>
    <definedName name="spread.55">[4]Base2!$HE:$HE</definedName>
    <definedName name="spread.56">[4]Base2!$HE:$HE</definedName>
    <definedName name="spread_d">[4]data_di!$AV:$AV</definedName>
    <definedName name="spread_s">[4]Proy_F!$AU:$AU</definedName>
    <definedName name="spread_shk">[4]Base!$EE:$EE</definedName>
    <definedName name="spread_t">[4]data_i!$AV:$AV</definedName>
    <definedName name="spreade">[4]Base!$ED:$ED</definedName>
    <definedName name="spreadx.40">[13]Base2!$FC:$FC</definedName>
    <definedName name="spreadxx.07">[4]Base2!$AB:$AB</definedName>
    <definedName name="spreadxx.56">[4]Base2!$HE:$HE</definedName>
    <definedName name="SPSS" localSheetId="3">[40]datos!#REF!</definedName>
    <definedName name="SPSS" localSheetId="4">[40]datos!#REF!</definedName>
    <definedName name="SPSS">[40]datos!#REF!</definedName>
    <definedName name="sscsinpees" localSheetId="4">'[21]Datos_sa(d11)'!$AU:$AU</definedName>
    <definedName name="sscsinpees">'[21]Datos_sa(d11)'!$AU:$AU</definedName>
    <definedName name="subs" localSheetId="4">'[21]Datos_sa(d11)'!$AM:$AM</definedName>
    <definedName name="subs">'[21]Datos_sa(d11)'!$AM:$AM</definedName>
    <definedName name="sueltatcn.59">[4]Base2!$HM:$HM</definedName>
    <definedName name="sueltatcn.60">[4]Base2!$HM:$HM</definedName>
    <definedName name="sueltatcn.61">[4]Base2!$IF:$IF</definedName>
    <definedName name="sueltatcn.63">[4]Base2!$IB:$IB</definedName>
    <definedName name="sueltatcn.64" localSheetId="3">[4]Base2!#REF!</definedName>
    <definedName name="sueltatcn.64">[4]Base2!#REF!</definedName>
    <definedName name="sueltatcn.67" localSheetId="3">[4]Base2!#REF!</definedName>
    <definedName name="sueltatcn.67">[4]Base2!#REF!</definedName>
    <definedName name="sueltatcn.68" localSheetId="3">[4]Base2!#REF!</definedName>
    <definedName name="sueltatcn.68">[4]Base2!#REF!</definedName>
    <definedName name="sueltatpmn.02">[4]Base2!$G:$G</definedName>
    <definedName name="suelttpmn.38">[13]Base2!$EK:$EK</definedName>
    <definedName name="sultatpmnxx.13">[4]Base2!$AP:$AP</definedName>
    <definedName name="SUPUESTOS" localSheetId="4">[17]inicial!$AW$27:$AW$31</definedName>
    <definedName name="SUPUESTOS">[17]inicial!$AW$27:$AW$31</definedName>
    <definedName name="t" localSheetId="3">[41]precios!#REF!</definedName>
    <definedName name="t">[41]precios!#REF!</definedName>
    <definedName name="tab" localSheetId="3">#REF!</definedName>
    <definedName name="tab" localSheetId="4">#REF!</definedName>
    <definedName name="tab">#REF!</definedName>
    <definedName name="tabla" localSheetId="2">#REF!</definedName>
    <definedName name="tabla" localSheetId="3">#REF!</definedName>
    <definedName name="tabla" localSheetId="4">#REF!</definedName>
    <definedName name="tabla">#REF!</definedName>
    <definedName name="tapet">'[42]#¡REF'!$A$1:$AO$78</definedName>
    <definedName name="tasa" localSheetId="3">#REF!</definedName>
    <definedName name="tasa" localSheetId="4">#REF!</definedName>
    <definedName name="tasa">#REF!</definedName>
    <definedName name="tasa_ext_d">[4]data_di!$GP:$GP</definedName>
    <definedName name="tasa_ext_t">[4]data_i!$GP:$GP</definedName>
    <definedName name="tasas">'[18]A4 99-02'!$B$4:$O$40</definedName>
    <definedName name="TASAS__DE__INTERÉS_DE_COLOCACIÓN_DEL_SISTEMA_FINANCIERO__AGENTES">"Hoja 1"</definedName>
    <definedName name="tau_utm">[4]Base!$BP:$BP</definedName>
    <definedName name="tau_utm.01">[13]Base2!$G:$G</definedName>
    <definedName name="tau_utm.05">[13]Base2!$AK:$AK</definedName>
    <definedName name="tau_utm.20">[4]Base2!$BY:$BY</definedName>
    <definedName name="tau_utmxx">[13]Base!$BP:$BP</definedName>
    <definedName name="taxgasolin.36">[13]Base2!$EI:$EI</definedName>
    <definedName name="tcn" localSheetId="3">#REF!</definedName>
    <definedName name="tcn" localSheetId="4">#REF!</definedName>
    <definedName name="tcn">#REF!</definedName>
    <definedName name="tcnx.35">[4]Base2!$DC:$DC</definedName>
    <definedName name="tdeshs" localSheetId="4">'[21]Datos_sa(d11)'!$P:$P</definedName>
    <definedName name="tdeshs">'[21]Datos_sa(d11)'!$P:$P</definedName>
    <definedName name="tdesjovs" localSheetId="4">'[21]Datos_sa(d11)'!$BB:$BB</definedName>
    <definedName name="tdesjovs">'[21]Datos_sa(d11)'!$BB:$BB</definedName>
    <definedName name="tdesms" localSheetId="4">'[21]Datos_sa(d11)'!$V:$V</definedName>
    <definedName name="tdesms">'[21]Datos_sa(d11)'!$V:$V</definedName>
    <definedName name="tdespees" localSheetId="4">'[21]Datos_sa(d11)'!$K:$K</definedName>
    <definedName name="tdespees">'[21]Datos_sa(d11)'!$K:$K</definedName>
    <definedName name="tdesprims" localSheetId="4">'[21]Datos_sa(d11)'!$AS:$AS</definedName>
    <definedName name="tdesprims">'[21]Datos_sa(d11)'!$AS:$AS</definedName>
    <definedName name="tdesrms" localSheetId="4">'[21]Datos_sa(d11)'!$AK:$AK</definedName>
    <definedName name="tdesrms">'[21]Datos_sa(d11)'!$AK:$AK</definedName>
    <definedName name="tdess" localSheetId="4">'[21]Datos_sa(d11)'!$H:$H</definedName>
    <definedName name="tdess">'[21]Datos_sa(d11)'!$H:$H</definedName>
    <definedName name="tdi_imp_d">[4]data_di!$GR:$GR</definedName>
    <definedName name="tdi_imp_t">[4]data_i!$GR:$GR</definedName>
    <definedName name="TECHO" localSheetId="4">OFFSET('[26]datos entrada'!$H$2,0,0,COUNTA('[26]datos entrada'!$H:$H)-1)</definedName>
    <definedName name="TECHO">OFFSET('[27]datos entrada'!$H$2,0,0,COUNTA('[27]datos entrada'!$H:$H)-1)</definedName>
    <definedName name="TELCOY" localSheetId="3">'[37]liquidez ok'!#REF!</definedName>
    <definedName name="TELCOY" localSheetId="4">'[37]liquidez ok'!#REF!</definedName>
    <definedName name="TELCOY">'[37]liquidez ok'!#REF!</definedName>
    <definedName name="TELSUR" localSheetId="3">'[37]liquidez ok'!#REF!</definedName>
    <definedName name="TELSUR" localSheetId="4">'[37]liquidez ok'!#REF!</definedName>
    <definedName name="TELSUR">'[37]liquidez ok'!#REF!</definedName>
    <definedName name="TInt_proy" localSheetId="4">[17]inicial!$AW$31:$AY$31</definedName>
    <definedName name="TInt_proy">[17]inicial!$AW$31:$AY$31</definedName>
    <definedName name="título_1" localSheetId="3">#REF!</definedName>
    <definedName name="título_1" localSheetId="4">#REF!</definedName>
    <definedName name="título_1">#REF!</definedName>
    <definedName name="título_2" localSheetId="3">#REF!</definedName>
    <definedName name="título_2" localSheetId="4">#REF!</definedName>
    <definedName name="título_2">#REF!</definedName>
    <definedName name="título_año" localSheetId="3">#REF!,#REF!</definedName>
    <definedName name="título_año" localSheetId="4">#REF!,#REF!</definedName>
    <definedName name="título_año">#REF!,#REF!</definedName>
    <definedName name="título_índice" localSheetId="3">#REF!,#REF!,#REF!</definedName>
    <definedName name="título_índice" localSheetId="4">#REF!,#REF!,#REF!</definedName>
    <definedName name="título_índice">#REF!,#REF!,#REF!</definedName>
    <definedName name="tm" localSheetId="3">#REF!</definedName>
    <definedName name="tm" localSheetId="4">#REF!</definedName>
    <definedName name="tm">#REF!</definedName>
    <definedName name="tmargs" localSheetId="4">'[21]Datos_sa(d11)'!$AO:$AO</definedName>
    <definedName name="tmargs">'[21]Datos_sa(d11)'!$AO:$AO</definedName>
    <definedName name="TODO" localSheetId="4">#REF!,#REF!,#REF!,#REF!,#REF!,#REF!,#REF!,#REF!,#REF!,#REF!,#REF!</definedName>
    <definedName name="TODO">#N/A</definedName>
    <definedName name="TODOAMERICA" localSheetId="3">#REF!,#REF!,#REF!,#REF!,#REF!</definedName>
    <definedName name="TODOAMERICA" localSheetId="4">#REF!,#REF!,#REF!,#REF!,#REF!</definedName>
    <definedName name="TODOAMERICA">#REF!,#REF!,#REF!,#REF!,#REF!</definedName>
    <definedName name="tparths" localSheetId="4">'[21]Datos_sa(d11)'!$Q:$Q</definedName>
    <definedName name="tparths">'[21]Datos_sa(d11)'!$Q:$Q</definedName>
    <definedName name="tpartjovs" localSheetId="4">'[21]Datos_sa(d11)'!$BA:$BA</definedName>
    <definedName name="tpartjovs">'[21]Datos_sa(d11)'!$BA:$BA</definedName>
    <definedName name="tpartms" localSheetId="4">'[21]Datos_sa(d11)'!$W:$W</definedName>
    <definedName name="tpartms">'[21]Datos_sa(d11)'!$W:$W</definedName>
    <definedName name="tpartprims" localSheetId="4">'[21]Datos_sa(d11)'!$AT:$AT</definedName>
    <definedName name="tpartprims">'[21]Datos_sa(d11)'!$AT:$AT</definedName>
    <definedName name="tpartrms" localSheetId="4">'[21]Datos_sa(d11)'!$AL:$AL</definedName>
    <definedName name="tpartrms">'[21]Datos_sa(d11)'!$AL:$AL</definedName>
    <definedName name="tparts" localSheetId="4">'[21]Datos_sa(d11)'!$I:$I</definedName>
    <definedName name="tparts">'[21]Datos_sa(d11)'!$I:$I</definedName>
    <definedName name="tph1524s" localSheetId="4">'[21]Datos_sa(d11)'!$BI:$BI</definedName>
    <definedName name="tph1524s">'[21]Datos_sa(d11)'!$BI:$BI</definedName>
    <definedName name="tph2534s" localSheetId="4">'[21]Datos_sa(d11)'!$BJ:$BJ</definedName>
    <definedName name="tph2534s">'[21]Datos_sa(d11)'!$BJ:$BJ</definedName>
    <definedName name="tph3544s" localSheetId="4">'[21]Datos_sa(d11)'!$BK:$BK</definedName>
    <definedName name="tph3544s">'[21]Datos_sa(d11)'!$BK:$BK</definedName>
    <definedName name="tph4554s" localSheetId="4">'[21]Datos_sa(d11)'!$BL:$BL</definedName>
    <definedName name="tph4554s">'[21]Datos_sa(d11)'!$BL:$BL</definedName>
    <definedName name="tph5564s" localSheetId="4">'[21]Datos_sa(d11)'!$BM:$BM</definedName>
    <definedName name="tph5564s">'[21]Datos_sa(d11)'!$BM:$BM</definedName>
    <definedName name="tph65mass" localSheetId="4">'[21]Datos_sa(d11)'!$BN:$BN</definedName>
    <definedName name="tph65mass">'[21]Datos_sa(d11)'!$BN:$BN</definedName>
    <definedName name="tpm">[4]Base!$DO:$DO</definedName>
    <definedName name="tpm_d">[4]data_di!$O:$O</definedName>
    <definedName name="tpm_impm_d">[4]data_di!$GT:$GT</definedName>
    <definedName name="tpm_impm_t">[4]data_i!$GT:$GT</definedName>
    <definedName name="tpm_old">[4]Base!$DP:$DP</definedName>
    <definedName name="tpm_s">[4]Proy_F!$O:$O</definedName>
    <definedName name="tpm_shk">[4]Base!$DT:$DT</definedName>
    <definedName name="tpm_t">[4]data_i!$O:$O</definedName>
    <definedName name="tpm1524s" localSheetId="4">'[21]Datos_sa(d11)'!$BC:$BC</definedName>
    <definedName name="tpm1524s">'[21]Datos_sa(d11)'!$BC:$BC</definedName>
    <definedName name="tpm2.29">[13]Base2!$DI:$DI</definedName>
    <definedName name="tpm2.44">[4]Base2!$ET:$ET</definedName>
    <definedName name="tpm2534s" localSheetId="4">'[21]Datos_sa(d11)'!$BD:$BD</definedName>
    <definedName name="tpm2534s">'[21]Datos_sa(d11)'!$BD:$BD</definedName>
    <definedName name="tpm3544s" localSheetId="4">'[21]Datos_sa(d11)'!$BE:$BE</definedName>
    <definedName name="tpm3544s">'[21]Datos_sa(d11)'!$BE:$BE</definedName>
    <definedName name="tpm4554s" localSheetId="4">'[21]Datos_sa(d11)'!$BF:$BF</definedName>
    <definedName name="tpm4554s">'[21]Datos_sa(d11)'!$BF:$BF</definedName>
    <definedName name="tpm5564s" localSheetId="4">'[21]Datos_sa(d11)'!$BG:$BG</definedName>
    <definedName name="tpm5564s">'[21]Datos_sa(d11)'!$BG:$BG</definedName>
    <definedName name="tpm65mass" localSheetId="4">'[21]Datos_sa(d11)'!$BH:$BH</definedName>
    <definedName name="tpm65mass">'[21]Datos_sa(d11)'!$BH:$BH</definedName>
    <definedName name="tpme">[4]Base!$DS:$DS</definedName>
    <definedName name="tpme.33">[13]Base2!$DM:$DM</definedName>
    <definedName name="tpme_d">[4]data_di!$Q:$Q</definedName>
    <definedName name="tpme_s">[4]Proy_F!$Q:$Q</definedName>
    <definedName name="tpme_t">[4]data_i!$Q:$Q</definedName>
    <definedName name="tpmexx.31">[13]Base2!$DM:$DM</definedName>
    <definedName name="tpmf">[4]Base!$DQ:$DQ</definedName>
    <definedName name="tpmf_d">[4]data_di!$P:$P</definedName>
    <definedName name="tpmf_s">[4]Proy_F!$P:$P</definedName>
    <definedName name="tpmf_t">[4]data_i!$P:$P</definedName>
    <definedName name="tpmn">[4]Base!$DR:$DR</definedName>
    <definedName name="tpmn_d">[4]data_di!$V:$V</definedName>
    <definedName name="tpmn_s">[4]Proy_F!$V:$V</definedName>
    <definedName name="tpmn_t">[4]data_i!$V:$V</definedName>
    <definedName name="tpmn2.30">[13]Base2!$DK:$DK</definedName>
    <definedName name="tpmn2.31">[13]Base2!$DL:$DL</definedName>
    <definedName name="tpmn2.33">[13]Base2!$DL:$DL</definedName>
    <definedName name="tpmn2.34">[13]Base2!$DL:$DL</definedName>
    <definedName name="tpmn2.45">[4]Base2!$EV:$EV</definedName>
    <definedName name="tpmnx">[4]Base!$DV:$DV</definedName>
    <definedName name="tpmnx_d">[4]data_di!$CK:$CK</definedName>
    <definedName name="tpmnx_s">[4]Proy_F!$CI:$CI</definedName>
    <definedName name="tpmnx_t">[4]data_i!$CK:$CK</definedName>
    <definedName name="tpmx">[4]Base!$DU:$DU</definedName>
    <definedName name="tpmx_d">[4]data_di!$U:$U</definedName>
    <definedName name="tpmx_s">[4]Proy_F!$U:$U</definedName>
    <definedName name="tpmx_t">[4]data_i!$U:$U</definedName>
    <definedName name="TRANSAM" localSheetId="3">'[37]liquidez ok'!#REF!</definedName>
    <definedName name="TRANSAM">'[37]liquidez ok'!#REF!</definedName>
    <definedName name="trimestre" localSheetId="3">#REF!,#REF!</definedName>
    <definedName name="trimestre" localSheetId="4">#REF!,#REF!</definedName>
    <definedName name="trimestre">#REF!,#REF!</definedName>
    <definedName name="trimestrestexto" localSheetId="0">{"T1";"T2";"T3";"T4"}</definedName>
    <definedName name="trimestrestexto" localSheetId="4">{"T1";"T2";"T3";"T4"}</definedName>
    <definedName name="trimestrestexto">{"T1";"T2";"T3";"T4"}</definedName>
    <definedName name="tttt" localSheetId="3">#REF!</definedName>
    <definedName name="tttt">#REF!</definedName>
    <definedName name="tu" localSheetId="4">[5]Alfa!$W:$W</definedName>
    <definedName name="tu">[2]Alfa!$W:$W</definedName>
    <definedName name="u" localSheetId="4">#REF!</definedName>
    <definedName name="u">[4]Base!$GF:$GF</definedName>
    <definedName name="U.F.1978_1991" localSheetId="2">[43]graficoV1!$B$1:$Q$7,[43]graficoV1!$R$1:$AS$7</definedName>
    <definedName name="U.F.1978_1991" localSheetId="3">[43]graficoV1!$B$1:$Q$7,[43]graficoV1!$R$1:$AS$7</definedName>
    <definedName name="U.F.1978_1991" localSheetId="4">#REF!,#REF!</definedName>
    <definedName name="U.F.1978_1991">#REF!,#REF!</definedName>
    <definedName name="U.F.1992" localSheetId="2">[43]graficoV1!#REF!</definedName>
    <definedName name="U.F.1992" localSheetId="3">[43]graficoV1!#REF!</definedName>
    <definedName name="U.F.1992" localSheetId="4">#REF!</definedName>
    <definedName name="U.F.1992">#REF!</definedName>
    <definedName name="u_d">[4]data_di!$EC:$EC</definedName>
    <definedName name="u_s">[4]Proy_F!$EB:$EB</definedName>
    <definedName name="u_t">[4]data_i!$EC:$EC</definedName>
    <definedName name="un" localSheetId="4">[5]PIBpot!$K:$K</definedName>
    <definedName name="un">[4]Base!$GH:$GH</definedName>
    <definedName name="un_d">[4]data_di!$AI:$AI</definedName>
    <definedName name="un_s">[4]Proy_F!$AI:$AI</definedName>
    <definedName name="un_t">[4]data_i!$AI:$AI</definedName>
    <definedName name="UNDURRAGA" localSheetId="3">'[37]liquidez ok'!#REF!</definedName>
    <definedName name="UNDURRAGA">'[37]liquidez ok'!#REF!</definedName>
    <definedName name="unres">[4]Base!$GJ:$GJ</definedName>
    <definedName name="uns_d">[4]data_di!$AJ:$AJ</definedName>
    <definedName name="uns_s">[4]Proy_F!$AJ:$AJ</definedName>
    <definedName name="uns_t">[4]data_i!$AJ:$AJ</definedName>
    <definedName name="upeebs" localSheetId="4">[5]PTF!$AW:$AW</definedName>
    <definedName name="upeebs">[2]PTF!$AW:$AW</definedName>
    <definedName name="ures">[4]Base!$GI:$GI</definedName>
    <definedName name="uresns">[4]Base!$GG:$GG</definedName>
    <definedName name="uresns_d">[4]data_di!$EJ:$EJ</definedName>
    <definedName name="uresns_s">[4]Proy_F!$EG:$EG</definedName>
    <definedName name="uresns_t">[4]data_i!$EJ:$EJ</definedName>
    <definedName name="utm">[4]Base!$BO:$BO</definedName>
    <definedName name="utm.01">[13]Base2!$F:$F</definedName>
    <definedName name="vacrms" localSheetId="4">'[21]Datos_sa(d11)'!$BR:$BR</definedName>
    <definedName name="vacrms">'[21]Datos_sa(d11)'!$BR:$BR</definedName>
    <definedName name="vacs" localSheetId="4">'[21]Datos_sa(d11)'!$BO:$BO</definedName>
    <definedName name="vacs">'[21]Datos_sa(d11)'!$BO:$BO</definedName>
    <definedName name="valprom.31">[13]Base2!$DS:$DS</definedName>
    <definedName name="valprom.32">[13]Base2!$DS:$DS</definedName>
    <definedName name="valprom.46">[4]Base2!$FD:$FD</definedName>
    <definedName name="vector_estadigrafos" localSheetId="4">#N/A</definedName>
    <definedName name="vector_estadigrafos">#N/A</definedName>
    <definedName name="vector_estadigrafos_2" localSheetId="4">#N/A</definedName>
    <definedName name="vector_estadigrafos_2">#N/A</definedName>
    <definedName name="vector_estadigrafos_anterior" localSheetId="4">#N/A</definedName>
    <definedName name="vector_estadigrafos_anterior">#N/A</definedName>
    <definedName name="vector_estadigrafos_siguiente" localSheetId="4">#N/A</definedName>
    <definedName name="vector_estadigrafos_siguiente">#N/A</definedName>
    <definedName name="vector_estadigrafos_subsiguiente" localSheetId="4">#N/A</definedName>
    <definedName name="vector_estadigrafos_subsiguiente">#N/A</definedName>
    <definedName name="vel_orig_micro.51">[4]Base2!$GO:$GO</definedName>
    <definedName name="vel_usada_micro.51">[4]Base2!$GP:$GP</definedName>
    <definedName name="velajustada_fv.51">[4]Base2!$GI:$GI</definedName>
    <definedName name="velajustada_micro.51">[4]Base2!$GN:$GN</definedName>
    <definedName name="velantigua.46">[4]Base2!$FC:$FC</definedName>
    <definedName name="velipcx1.04">[4]Base2!$K:$K</definedName>
    <definedName name="velipcx1.56">[4]Base2!$HB:$HB</definedName>
    <definedName name="velipcx1.57">[4]Base2!$HB:$HB</definedName>
    <definedName name="velipcx1.58">[4]Base2!$HW:$HW</definedName>
    <definedName name="velipcx1.60">[4]Base2!$HE:$HE</definedName>
    <definedName name="velipcx1.61" localSheetId="3">[4]Base2!#REF!</definedName>
    <definedName name="velipcx1.61">[4]Base2!#REF!</definedName>
    <definedName name="velipcx1.64" localSheetId="3">[4]Base2!#REF!</definedName>
    <definedName name="velipcx1.64">[4]Base2!#REF!</definedName>
    <definedName name="velipcx1.65" localSheetId="3">[4]Base2!#REF!</definedName>
    <definedName name="velipcx1.65">[4]Base2!#REF!</definedName>
    <definedName name="vellyralie.31">[13]Base2!$DR:$DR</definedName>
    <definedName name="vellyralie.32">[13]Base2!$DR:$DR</definedName>
    <definedName name="vellyralie.46">[4]Base2!$FC:$FC</definedName>
    <definedName name="vellyraliexxx.46">[4]Base2!$FB:$FB</definedName>
    <definedName name="velo.28">[13]Base2!$DC:$DC</definedName>
    <definedName name="velo.43">[4]Base2!$EO:$EO</definedName>
    <definedName name="velo_rez_d">[4]data_di!$FD:$FD</definedName>
    <definedName name="velo_rez_s">[4]Proy_F!$FA:$FA</definedName>
    <definedName name="velo_rez_t">[4]data_i!$FD:$FD</definedName>
    <definedName name="veloemp.23">[13]Base2!$CA:$CA</definedName>
    <definedName name="veloorig.31">[13]Base2!$DT:$DT</definedName>
    <definedName name="veloorig.32">[13]Base2!$DT:$DT</definedName>
    <definedName name="veloorig.46">[4]Base2!$FE:$FE</definedName>
    <definedName name="velorig_fv.51">[4]Base2!$GJ:$GJ</definedName>
    <definedName name="velotcn36.58">[4]Base2!$HL:$HL</definedName>
    <definedName name="velotcn36.59">[4]Base2!$HL:$HL</definedName>
    <definedName name="velotcn36.60">[4]Base2!$IE:$IE</definedName>
    <definedName name="velotcn36.62">[4]Base2!$IA:$IA</definedName>
    <definedName name="velotcn36.63" localSheetId="3">[4]Base2!#REF!</definedName>
    <definedName name="velotcn36.63">[4]Base2!#REF!</definedName>
    <definedName name="velotcn36.66" localSheetId="3">[4]Base2!#REF!</definedName>
    <definedName name="velotcn36.66">[4]Base2!#REF!</definedName>
    <definedName name="velotcn36.67" localSheetId="3">[4]Base2!#REF!</definedName>
    <definedName name="velotcn36.67">[4]Base2!#REF!</definedName>
    <definedName name="velowrn.24">[13]Base2!$CE:$CE</definedName>
    <definedName name="velowrn.39">[4]Base2!$DQ:$DQ</definedName>
    <definedName name="velusada_fv.51">[4]Base2!$GK:$GK</definedName>
    <definedName name="verif.39">[13]Base2!$EO:$EO</definedName>
    <definedName name="volvera30.32" localSheetId="3">#REF!</definedName>
    <definedName name="volvera30.32" localSheetId="4">#REF!</definedName>
    <definedName name="volvera30.32">#REF!</definedName>
    <definedName name="volvera30.33" localSheetId="3">#REF!</definedName>
    <definedName name="volvera30.33" localSheetId="4">#REF!</definedName>
    <definedName name="volvera30.33">#REF!</definedName>
    <definedName name="volvera30.34" localSheetId="3">#REF!</definedName>
    <definedName name="volvera30.34" localSheetId="4">#REF!</definedName>
    <definedName name="volvera30.34">#REF!</definedName>
    <definedName name="volvera30.35" localSheetId="3">#REF!</definedName>
    <definedName name="volvera30.35">#REF!</definedName>
    <definedName name="volvera30.36" localSheetId="3">#REF!</definedName>
    <definedName name="volvera30.36">#REF!</definedName>
    <definedName name="volvera30.37" localSheetId="3">#REF!</definedName>
    <definedName name="volvera30.37">#REF!</definedName>
    <definedName name="volvera30.38" localSheetId="3">#REF!</definedName>
    <definedName name="volvera30.38">#REF!</definedName>
    <definedName name="volvera30.39" localSheetId="3">#REF!</definedName>
    <definedName name="volvera30.39">#REF!</definedName>
    <definedName name="volvera30.40" localSheetId="3">#REF!</definedName>
    <definedName name="volvera30.40">#REF!</definedName>
    <definedName name="volvera33.60">[4]Base2!$HN:$HN</definedName>
    <definedName name="volvera33.61">[4]Base2!$HN:$HN</definedName>
    <definedName name="volvera33.62">[4]Base2!$IG:$IG</definedName>
    <definedName name="volvera33.64">[4]Base2!$IC:$IC</definedName>
    <definedName name="volvera33.65" localSheetId="3">[4]Base2!#REF!</definedName>
    <definedName name="volvera33.65">[4]Base2!#REF!</definedName>
    <definedName name="volvera33.68" localSheetId="3">[4]Base2!#REF!</definedName>
    <definedName name="volvera33.68">[4]Base2!#REF!</definedName>
    <definedName name="volvera33.69" localSheetId="3">[4]Base2!#REF!</definedName>
    <definedName name="volvera33.69">[4]Base2!#REF!</definedName>
    <definedName name="volvera37.38" localSheetId="3">#REF!</definedName>
    <definedName name="volvera37.38" localSheetId="4">#REF!</definedName>
    <definedName name="volvera37.38">#REF!</definedName>
    <definedName name="volvera37.39">[13]Base2!$EP:$EP</definedName>
    <definedName name="volvera37.40">[13]Base2!$EP:$EP</definedName>
    <definedName name="volvera37.41" localSheetId="3">#REF!</definedName>
    <definedName name="volvera37.41" localSheetId="4">#REF!</definedName>
    <definedName name="volvera37.41">#REF!</definedName>
    <definedName name="volvera37.42" localSheetId="3">#REF!</definedName>
    <definedName name="volvera37.42" localSheetId="4">#REF!</definedName>
    <definedName name="volvera37.42">#REF!</definedName>
    <definedName name="volvera37.43" localSheetId="3">#REF!</definedName>
    <definedName name="volvera37.43" localSheetId="4">#REF!</definedName>
    <definedName name="volvera37.43">#REF!</definedName>
    <definedName name="vualvea51.53">[4]Base2!$GU:$GU</definedName>
    <definedName name="vualvea51.55" localSheetId="3">[4]Base2!#REF!</definedName>
    <definedName name="vualvea51.55">[4]Base2!#REF!</definedName>
    <definedName name="vuelve_Taylor.53">[4]Base2!$GU:$GU</definedName>
    <definedName name="vuelve2_a.11">[4]Base2!$AN:$AN</definedName>
    <definedName name="vuelve7_a.09">[4]Base2!$AL:$AL</definedName>
    <definedName name="vuelvea6.16">[4]Base2!$AT:$AT</definedName>
    <definedName name="w_1" localSheetId="3">#REF!</definedName>
    <definedName name="w_1" localSheetId="4">#REF!</definedName>
    <definedName name="w_1">#REF!</definedName>
    <definedName name="w_2" localSheetId="3">#REF!</definedName>
    <definedName name="w_2" localSheetId="4">#REF!</definedName>
    <definedName name="w_2">#REF!</definedName>
    <definedName name="w_3" localSheetId="3">#REF!</definedName>
    <definedName name="w_3" localSheetId="4">#REF!</definedName>
    <definedName name="w_3">#REF!</definedName>
    <definedName name="w_4" localSheetId="3">#REF!</definedName>
    <definedName name="w_4" localSheetId="4">#REF!</definedName>
    <definedName name="w_4">#REF!</definedName>
    <definedName name="w_p" localSheetId="4">[31]Hoja1!$J:$J</definedName>
    <definedName name="w_p">[32]Hoja1!$I:$I</definedName>
    <definedName name="w_r" localSheetId="4">[31]Hoja1!$I:$I</definedName>
    <definedName name="w_r">[32]Hoja1!$H:$H</definedName>
    <definedName name="w_r_p" localSheetId="4">[31]Hoja1!$K:$K</definedName>
    <definedName name="w_r_p">[32]Hoja1!$J:$J</definedName>
    <definedName name="w_t" localSheetId="4">[31]Hoja1!$H:$H</definedName>
    <definedName name="w_t">[32]Hoja1!$G:$G</definedName>
    <definedName name="WERT" hidden="1">[44]data!$P$5:$P$15</definedName>
    <definedName name="wn" localSheetId="4">[5]Alfa!$Q:$Q</definedName>
    <definedName name="wn">[2]Alfa!$Q:$Q</definedName>
    <definedName name="wreal_q">[4]Base!$IE:$IE</definedName>
    <definedName name="wreal_q_d">[4]data_di!$FV:$FV</definedName>
    <definedName name="wreal_q_s">[4]Proy_F!$FS:$FS</definedName>
    <definedName name="wreal_q_t">[4]data_i!$FV:$FV</definedName>
    <definedName name="x" localSheetId="4">[12]Datos!$AI:$AI</definedName>
    <definedName name="x">[12]Datos!$AI:$AI</definedName>
    <definedName name="xb" localSheetId="4">[12]Datos!$AJ:$AJ</definedName>
    <definedName name="xb">[12]Datos!$AJ:$AJ</definedName>
    <definedName name="xbn" localSheetId="4">[12]Datos!$AV:$AV</definedName>
    <definedName name="xbn">[12]Datos!$AV:$AV</definedName>
    <definedName name="xbnd12" localSheetId="3">#REF!</definedName>
    <definedName name="xbnd12" localSheetId="4">#REF!</definedName>
    <definedName name="xbnd12">#REF!</definedName>
    <definedName name="xbnd16" localSheetId="3">#REF!</definedName>
    <definedName name="xbnd16" localSheetId="4">#REF!</definedName>
    <definedName name="xbnd16">#REF!</definedName>
    <definedName name="xbns" localSheetId="3">#REF!</definedName>
    <definedName name="xbns" localSheetId="4">#REF!</definedName>
    <definedName name="xbns">#REF!</definedName>
    <definedName name="xbs" localSheetId="3">#REF!</definedName>
    <definedName name="xbs" localSheetId="4">#REF!</definedName>
    <definedName name="xbs">#REF!</definedName>
    <definedName name="xd4lylie.31">[13]Base2!$DP:$DP</definedName>
    <definedName name="xd4lylie.32">[13]Base2!$DP:$DP</definedName>
    <definedName name="xd4lylie.46">[4]Base2!$EZ:$EZ</definedName>
    <definedName name="xly2.31">[13]Base2!$DV:$DV</definedName>
    <definedName name="xly2.32">[13]Base2!$DV:$DV</definedName>
    <definedName name="xly2.46">[4]Base2!$FG:$FG</definedName>
    <definedName name="xlyra2.31">[13]Base2!$DU:$DU</definedName>
    <definedName name="xlyra2.32">[13]Base2!$DU:$DU</definedName>
    <definedName name="xlyra2.46">[4]Base2!$FF:$FF</definedName>
    <definedName name="xn" localSheetId="4">[12]Datos!$AU:$AU</definedName>
    <definedName name="xn">[12]Datos!$AU:$AU</definedName>
    <definedName name="xnd12" localSheetId="3">#REF!</definedName>
    <definedName name="xnd12" localSheetId="4">#REF!</definedName>
    <definedName name="xnd12">#REF!</definedName>
    <definedName name="xnd16" localSheetId="3">#REF!</definedName>
    <definedName name="xnd16" localSheetId="4">#REF!</definedName>
    <definedName name="xnd16">#REF!</definedName>
    <definedName name="xns" localSheetId="3">#REF!</definedName>
    <definedName name="xns" localSheetId="4">#REF!</definedName>
    <definedName name="xns">#REF!</definedName>
    <definedName name="xs" localSheetId="3">#REF!</definedName>
    <definedName name="xs" localSheetId="4">#REF!</definedName>
    <definedName name="xs">#REF!</definedName>
    <definedName name="xsr" localSheetId="4">[12]Datos!$AK:$AK</definedName>
    <definedName name="xsr">[12]Datos!$AK:$AK</definedName>
    <definedName name="xsrd12" localSheetId="3">#REF!</definedName>
    <definedName name="xsrd12" localSheetId="4">#REF!</definedName>
    <definedName name="xsrd12">#REF!</definedName>
    <definedName name="xsrd16" localSheetId="3">#REF!</definedName>
    <definedName name="xsrd16" localSheetId="4">#REF!</definedName>
    <definedName name="xsrd16">#REF!</definedName>
    <definedName name="xsrn" localSheetId="4">[12]Datos!$AW:$AW</definedName>
    <definedName name="xsrn">[12]Datos!$AW:$AW</definedName>
    <definedName name="xsrnd12" localSheetId="3">#REF!</definedName>
    <definedName name="xsrnd12" localSheetId="4">#REF!</definedName>
    <definedName name="xsrnd12">#REF!</definedName>
    <definedName name="xsrnd16" localSheetId="3">#REF!</definedName>
    <definedName name="xsrnd16" localSheetId="4">#REF!</definedName>
    <definedName name="xsrnd16">#REF!</definedName>
    <definedName name="xsrns" localSheetId="3">#REF!</definedName>
    <definedName name="xsrns" localSheetId="4">#REF!</definedName>
    <definedName name="xsrns">#REF!</definedName>
    <definedName name="xsrs" localSheetId="3">#REF!</definedName>
    <definedName name="xsrs" localSheetId="4">#REF!</definedName>
    <definedName name="xsrs">#REF!</definedName>
    <definedName name="xxlyrae.31">[13]Base2!$EA:$EA</definedName>
    <definedName name="xxlyrae.32">[13]Base2!$EA:$EA</definedName>
    <definedName name="xxlyrae.41" localSheetId="3">[13]Base2!#REF!</definedName>
    <definedName name="xxlyrae.41">[13]Base2!#REF!</definedName>
    <definedName name="xxlyrae.42" localSheetId="3">[13]Base2!#REF!</definedName>
    <definedName name="xxlyrae.42">[13]Base2!#REF!</definedName>
    <definedName name="xxlyrae.43" localSheetId="3">[13]Base2!#REF!</definedName>
    <definedName name="xxlyrae.43">[13]Base2!#REF!</definedName>
    <definedName name="xxlyrae.46">[4]Base2!$FL:$FL</definedName>
    <definedName name="xxx" localSheetId="3">#REF!</definedName>
    <definedName name="xxx" localSheetId="4">#REF!</definedName>
    <definedName name="xxx">#REF!</definedName>
    <definedName name="xxxta" localSheetId="4">MATCH("mediana",[45]!vector_estadigrafos,0)+[45]!inicio_variable-1</definedName>
    <definedName name="xxxta">MATCH("mediana",[0]!vector_estadigrafos,0)+[0]!inicio_variable-1</definedName>
    <definedName name="xxxx" localSheetId="4">'[29]#¡REF'!$B$3:$Q$64</definedName>
    <definedName name="xxxx">'[29]#¡REF'!$B$3:$Q$64</definedName>
    <definedName name="xxxxx" localSheetId="4">[29]UF!$B$1:$Q$7,[29]UF!$R$1:$AS$7</definedName>
    <definedName name="xxxxx">[29]UF!$B$1:$Q$7,[29]UF!$R$1:$AS$7</definedName>
    <definedName name="xxxxxx" localSheetId="4">[29]indices!$C$6:$T$40</definedName>
    <definedName name="xxxxxx">[29]indices!$C$6:$T$40</definedName>
    <definedName name="xxxxxxxx" localSheetId="3">#REF!</definedName>
    <definedName name="xxxxxxxx" localSheetId="4">#REF!</definedName>
    <definedName name="xxxxxxxx">#REF!</definedName>
    <definedName name="xxxxxxxxxxx" localSheetId="3">[29]UF!#REF!</definedName>
    <definedName name="xxxxxxxxxxx" localSheetId="4">[29]UF!#REF!</definedName>
    <definedName name="xxxxxxxxxxx">[29]UF!#REF!</definedName>
    <definedName name="xxyrad16.31">[13]Base2!$DY:$DY</definedName>
    <definedName name="xxyrad16.32">[13]Base2!$DY:$DY</definedName>
    <definedName name="xxyrad16.41" localSheetId="3">[13]Base2!#REF!</definedName>
    <definedName name="xxyrad16.41">[13]Base2!#REF!</definedName>
    <definedName name="xxyrad16.42" localSheetId="3">[13]Base2!#REF!</definedName>
    <definedName name="xxyrad16.42">[13]Base2!#REF!</definedName>
    <definedName name="xxyrad16.43" localSheetId="3">[13]Base2!#REF!</definedName>
    <definedName name="xxyrad16.43">[13]Base2!#REF!</definedName>
    <definedName name="xxyrad16.46">[4]Base2!$FJ:$FJ</definedName>
    <definedName name="xyd16.31">[13]Base2!$DZ:$DZ</definedName>
    <definedName name="xyd16.32">[13]Base2!$DZ:$DZ</definedName>
    <definedName name="xyd16.41" localSheetId="3">[13]Base2!#REF!</definedName>
    <definedName name="xyd16.41">[13]Base2!#REF!</definedName>
    <definedName name="xyd16.42" localSheetId="3">[13]Base2!#REF!</definedName>
    <definedName name="xyd16.42">[13]Base2!#REF!</definedName>
    <definedName name="xyd16.43" localSheetId="3">[13]Base2!#REF!</definedName>
    <definedName name="xyd16.43">[13]Base2!#REF!</definedName>
    <definedName name="xyd16.46">[4]Base2!$FK:$FK</definedName>
    <definedName name="y" localSheetId="4">[12]Datos!$C:$C</definedName>
    <definedName name="y">[12]Datos!$C:$C</definedName>
    <definedName name="y_1" localSheetId="3">#REF!</definedName>
    <definedName name="y_1" localSheetId="4">#REF!</definedName>
    <definedName name="y_1">#REF!</definedName>
    <definedName name="y_2" localSheetId="3">#REF!</definedName>
    <definedName name="y_2" localSheetId="4">#REF!</definedName>
    <definedName name="y_2">#REF!</definedName>
    <definedName name="y_3" localSheetId="3">#REF!</definedName>
    <definedName name="y_3" localSheetId="4">#REF!</definedName>
    <definedName name="y_3">#REF!</definedName>
    <definedName name="y_4" localSheetId="3">#REF!</definedName>
    <definedName name="y_4" localSheetId="4">#REF!</definedName>
    <definedName name="y_4">#REF!</definedName>
    <definedName name="y_p" localSheetId="4">[31]Hoja1!$E:$E</definedName>
    <definedName name="y_p">[32]Hoja1!$E:$E</definedName>
    <definedName name="y_r" localSheetId="4">[31]Hoja1!$D:$D</definedName>
    <definedName name="y_r">[32]Hoja1!$D:$D</definedName>
    <definedName name="y_r_p" localSheetId="4">[31]Hoja1!$F:$F</definedName>
    <definedName name="y_r_p">[32]Hoja1!$F:$F</definedName>
    <definedName name="y_rsa" localSheetId="4">[31]Hoja1!$G:$G</definedName>
    <definedName name="y_rsa">[33]Hoja1!$G:$G</definedName>
    <definedName name="y_t" localSheetId="4">[31]Hoja1!$C:$C</definedName>
    <definedName name="y_t">[32]Hoja1!$C:$C</definedName>
    <definedName name="yadp" localSheetId="4">[12]Datos!$O:$O</definedName>
    <definedName name="yadp">[12]Datos!$O:$O</definedName>
    <definedName name="yadpd12" localSheetId="3">#REF!</definedName>
    <definedName name="yadpd12" localSheetId="4">#REF!</definedName>
    <definedName name="yadpd12">#REF!</definedName>
    <definedName name="yadpd16" localSheetId="3">#REF!</definedName>
    <definedName name="yadpd16" localSheetId="4">#REF!</definedName>
    <definedName name="yadpd16">#REF!</definedName>
    <definedName name="yadps" localSheetId="3">#REF!</definedName>
    <definedName name="yadps" localSheetId="4">#REF!</definedName>
    <definedName name="yadps">#REF!</definedName>
    <definedName name="yagro" localSheetId="4">[12]Datos!$D:$D</definedName>
    <definedName name="yagro">[12]Datos!$D:$D</definedName>
    <definedName name="yagrod12" localSheetId="3">#REF!</definedName>
    <definedName name="yagrod12" localSheetId="4">#REF!</definedName>
    <definedName name="yagrod12">#REF!</definedName>
    <definedName name="yagrod16" localSheetId="3">#REF!</definedName>
    <definedName name="yagrod16" localSheetId="4">#REF!</definedName>
    <definedName name="yagrod16">#REF!</definedName>
    <definedName name="yagros" localSheetId="3">#REF!</definedName>
    <definedName name="yagros" localSheetId="4">#REF!</definedName>
    <definedName name="yagros">#REF!</definedName>
    <definedName name="ycom" localSheetId="4">[12]Datos!$J:$J</definedName>
    <definedName name="ycom">[12]Datos!$J:$J</definedName>
    <definedName name="ycomd12" localSheetId="3">#REF!</definedName>
    <definedName name="ycomd12" localSheetId="4">#REF!</definedName>
    <definedName name="ycomd12">#REF!</definedName>
    <definedName name="ycomd16" localSheetId="3">#REF!</definedName>
    <definedName name="ycomd16" localSheetId="4">#REF!</definedName>
    <definedName name="ycomd16">#REF!</definedName>
    <definedName name="ycoms" localSheetId="3">#REF!</definedName>
    <definedName name="ycoms" localSheetId="4">#REF!</definedName>
    <definedName name="ycoms">#REF!</definedName>
    <definedName name="ycon" localSheetId="4">[12]Datos!$I:$I</definedName>
    <definedName name="ycon">[12]Datos!$I:$I</definedName>
    <definedName name="ycond12" localSheetId="3">#REF!</definedName>
    <definedName name="ycond12" localSheetId="4">#REF!</definedName>
    <definedName name="ycond12">#REF!</definedName>
    <definedName name="ycond16" localSheetId="3">#REF!</definedName>
    <definedName name="ycond16" localSheetId="4">#REF!</definedName>
    <definedName name="ycond16">#REF!</definedName>
    <definedName name="ycons" localSheetId="3">#REF!</definedName>
    <definedName name="ycons" localSheetId="4">#REF!</definedName>
    <definedName name="ycons">#REF!</definedName>
    <definedName name="yd16.04">[13]Base2!$N:$N</definedName>
    <definedName name="yd16.19">[4]Base2!$BA:$BA</definedName>
    <definedName name="yd16.49">[4]Base2!$GA:$GA</definedName>
    <definedName name="ye" localSheetId="3">#REF!</definedName>
    <definedName name="ye" localSheetId="4">#REF!</definedName>
    <definedName name="ye">#REF!</definedName>
    <definedName name="ye_d12" localSheetId="4">[5]PIBpot!$O:$O</definedName>
    <definedName name="ye_d12">[2]PIBpot!$O:$O</definedName>
    <definedName name="ye_old" localSheetId="4">[5]PIBpot!$T:$T</definedName>
    <definedName name="ye_old">[2]PIBpot!$T:$T</definedName>
    <definedName name="ye_sa" localSheetId="4">[5]PIBpot!$P:$P</definedName>
    <definedName name="ye_sa">[2]PIBpot!$P:$P</definedName>
    <definedName name="ye_sf" localSheetId="4">[5]PIBpot!$Q:$Q</definedName>
    <definedName name="ye_sf">[2]PIBpot!$Q:$Q</definedName>
    <definedName name="yega" localSheetId="4">[12]Datos!$H:$H</definedName>
    <definedName name="yega">[12]Datos!$H:$H</definedName>
    <definedName name="yegad12" localSheetId="3">#REF!</definedName>
    <definedName name="yegad12" localSheetId="4">#REF!</definedName>
    <definedName name="yegad12">#REF!</definedName>
    <definedName name="yegad16" localSheetId="3">#REF!</definedName>
    <definedName name="yegad16" localSheetId="4">#REF!</definedName>
    <definedName name="yegad16">#REF!</definedName>
    <definedName name="yegas" localSheetId="3">#REF!</definedName>
    <definedName name="yegas" localSheetId="4">#REF!</definedName>
    <definedName name="yegas">#REF!</definedName>
    <definedName name="YEN" localSheetId="4">[24]Hoja1!$D$1,[24]Hoja1!$E:$E</definedName>
    <definedName name="YEN">[24]Hoja1!$D$1,[24]Hoja1!$E:$E</definedName>
    <definedName name="yext.40">[13]Base2!$EQ:$EQ</definedName>
    <definedName name="yextx.40">[13]Base2!$EQ:$EQ</definedName>
    <definedName name="yextx.41">[13]Base2!$EQ:$EQ</definedName>
    <definedName name="yfin" localSheetId="4">[12]Datos!$L:$L</definedName>
    <definedName name="yfin">[12]Datos!$L:$L</definedName>
    <definedName name="yfind12" localSheetId="3">#REF!</definedName>
    <definedName name="yfind12" localSheetId="4">#REF!</definedName>
    <definedName name="yfind12">#REF!</definedName>
    <definedName name="yfind16" localSheetId="3">#REF!</definedName>
    <definedName name="yfind16" localSheetId="4">#REF!</definedName>
    <definedName name="yfind16">#REF!</definedName>
    <definedName name="yfins" localSheetId="3">#REF!</definedName>
    <definedName name="yfins" localSheetId="4">#REF!</definedName>
    <definedName name="yfins">#REF!</definedName>
    <definedName name="yimb" localSheetId="4">[12]Datos!$Q:$Q</definedName>
    <definedName name="yimb">[12]Datos!$Q:$Q</definedName>
    <definedName name="yimbd12" localSheetId="3">#REF!</definedName>
    <definedName name="yimbd12" localSheetId="4">#REF!</definedName>
    <definedName name="yimbd12">#REF!</definedName>
    <definedName name="yimbd16" localSheetId="3">#REF!</definedName>
    <definedName name="yimbd16" localSheetId="4">#REF!</definedName>
    <definedName name="yimbd16">#REF!</definedName>
    <definedName name="yimbs" localSheetId="3">#REF!</definedName>
    <definedName name="yimbs" localSheetId="4">#REF!</definedName>
    <definedName name="yimbs">#REF!</definedName>
    <definedName name="yimp" localSheetId="4">[12]Datos!$S:$S</definedName>
    <definedName name="yimp">[12]Datos!$S:$S</definedName>
    <definedName name="yimpd12" localSheetId="3">#REF!</definedName>
    <definedName name="yimpd12" localSheetId="4">#REF!</definedName>
    <definedName name="yimpd12">#REF!</definedName>
    <definedName name="yimpd16" localSheetId="3">#REF!</definedName>
    <definedName name="yimpd16" localSheetId="4">#REF!</definedName>
    <definedName name="yimpd16">#REF!</definedName>
    <definedName name="yimps" localSheetId="3">#REF!</definedName>
    <definedName name="yimps" localSheetId="4">#REF!</definedName>
    <definedName name="yimps">#REF!</definedName>
    <definedName name="yind" localSheetId="4">[12]Datos!$G:$G</definedName>
    <definedName name="yind">[12]Datos!$G:$G</definedName>
    <definedName name="yind_res" localSheetId="4">[12]Datos!$BW:$BW</definedName>
    <definedName name="yind_res">[12]Datos!$BW:$BW</definedName>
    <definedName name="yind_resd12" localSheetId="3">#REF!</definedName>
    <definedName name="yind_resd12" localSheetId="4">#REF!</definedName>
    <definedName name="yind_resd12">#REF!</definedName>
    <definedName name="yind_resd16" localSheetId="3">#REF!</definedName>
    <definedName name="yind_resd16" localSheetId="4">#REF!</definedName>
    <definedName name="yind_resd16">#REF!</definedName>
    <definedName name="yind_ress" localSheetId="3">#REF!</definedName>
    <definedName name="yind_ress" localSheetId="4">#REF!</definedName>
    <definedName name="yind_ress">#REF!</definedName>
    <definedName name="yindd12" localSheetId="3">#REF!</definedName>
    <definedName name="yindd12" localSheetId="4">#REF!</definedName>
    <definedName name="yindd12">#REF!</definedName>
    <definedName name="yindd16" localSheetId="3">#REF!</definedName>
    <definedName name="yindd16" localSheetId="4">#REF!</definedName>
    <definedName name="yindd16">#REF!</definedName>
    <definedName name="yinds" localSheetId="3">#REF!</definedName>
    <definedName name="yinds" localSheetId="4">#REF!</definedName>
    <definedName name="yinds">#REF!</definedName>
    <definedName name="yiva" localSheetId="4">[12]Datos!$R:$R</definedName>
    <definedName name="yiva">[12]Datos!$R:$R</definedName>
    <definedName name="yivad12" localSheetId="3">#REF!</definedName>
    <definedName name="yivad12" localSheetId="4">#REF!</definedName>
    <definedName name="yivad12">#REF!</definedName>
    <definedName name="yivad16" localSheetId="3">#REF!</definedName>
    <definedName name="yivad16" localSheetId="4">#REF!</definedName>
    <definedName name="yivad16">#REF!</definedName>
    <definedName name="yivas" localSheetId="3">#REF!</definedName>
    <definedName name="yivas" localSheetId="4">#REF!</definedName>
    <definedName name="yivas">#REF!</definedName>
    <definedName name="ymine" localSheetId="4">[12]Datos!$F:$F</definedName>
    <definedName name="ymine">[12]Datos!$F:$F</definedName>
    <definedName name="ymined12" localSheetId="3">#REF!</definedName>
    <definedName name="ymined12" localSheetId="4">#REF!</definedName>
    <definedName name="ymined12">#REF!</definedName>
    <definedName name="ymined16" localSheetId="3">#REF!</definedName>
    <definedName name="ymined16" localSheetId="4">#REF!</definedName>
    <definedName name="ymined16">#REF!</definedName>
    <definedName name="ymines" localSheetId="3">#REF!</definedName>
    <definedName name="ymines" localSheetId="4">#REF!</definedName>
    <definedName name="ymines">#REF!</definedName>
    <definedName name="yn" localSheetId="4">[12]Datos!$AO:$AO</definedName>
    <definedName name="yn">[12]Datos!$AO:$AO</definedName>
    <definedName name="ynd12" localSheetId="3">#REF!</definedName>
    <definedName name="ynd12" localSheetId="4">#REF!</definedName>
    <definedName name="ynd12">#REF!</definedName>
    <definedName name="ynd16" localSheetId="3">#REF!</definedName>
    <definedName name="ynd16" localSheetId="4">#REF!</definedName>
    <definedName name="ynd16">#REF!</definedName>
    <definedName name="yns" localSheetId="3">#REF!</definedName>
    <definedName name="yns" localSheetId="4">#REF!</definedName>
    <definedName name="yns">#REF!</definedName>
    <definedName name="yo" localSheetId="4">[5]PTF!$Q:$Q</definedName>
    <definedName name="yo">[2]PTF!$Q:$Q</definedName>
    <definedName name="ype" localSheetId="3">#REF!</definedName>
    <definedName name="ype" localSheetId="4">#REF!</definedName>
    <definedName name="ype">#REF!</definedName>
    <definedName name="ypesca" localSheetId="4">[12]Datos!$E:$E</definedName>
    <definedName name="ypesca">[12]Datos!$E:$E</definedName>
    <definedName name="ypescad12" localSheetId="3">#REF!</definedName>
    <definedName name="ypescad12" localSheetId="4">#REF!</definedName>
    <definedName name="ypescad12">#REF!</definedName>
    <definedName name="ypescad16" localSheetId="3">#REF!</definedName>
    <definedName name="ypescad16" localSheetId="4">#REF!</definedName>
    <definedName name="ypescad16">#REF!</definedName>
    <definedName name="ypescas" localSheetId="3">#REF!</definedName>
    <definedName name="ypescas" localSheetId="4">#REF!</definedName>
    <definedName name="ypescas">#REF!</definedName>
    <definedName name="ypr" localSheetId="4">[12]Datos!$BF:$BF</definedName>
    <definedName name="ypr">[12]Datos!$BF:$BF</definedName>
    <definedName name="ypra" localSheetId="4">[12]Datos!$BG:$BG</definedName>
    <definedName name="ypra">[12]Datos!$BG:$BG</definedName>
    <definedName name="yprad12" localSheetId="3">#REF!</definedName>
    <definedName name="yprad12" localSheetId="4">#REF!</definedName>
    <definedName name="yprad12">#REF!</definedName>
    <definedName name="yprad16" localSheetId="3">#REF!</definedName>
    <definedName name="yprad16" localSheetId="4">#REF!</definedName>
    <definedName name="yprad16">#REF!</definedName>
    <definedName name="yprae" localSheetId="3">#REF!</definedName>
    <definedName name="yprae" localSheetId="4">#REF!</definedName>
    <definedName name="yprae">#REF!</definedName>
    <definedName name="ypras" localSheetId="3">#REF!</definedName>
    <definedName name="ypras" localSheetId="4">#REF!</definedName>
    <definedName name="ypras">#REF!</definedName>
    <definedName name="yprd12" localSheetId="3">#REF!</definedName>
    <definedName name="yprd12" localSheetId="4">#REF!</definedName>
    <definedName name="yprd12">#REF!</definedName>
    <definedName name="yprd16" localSheetId="3">#REF!</definedName>
    <definedName name="yprd16" localSheetId="4">#REF!</definedName>
    <definedName name="yprd16">#REF!</definedName>
    <definedName name="yprs" localSheetId="3">#REF!</definedName>
    <definedName name="yprs" localSheetId="4">#REF!</definedName>
    <definedName name="yprs">#REF!</definedName>
    <definedName name="yra" localSheetId="4">[12]Datos!$T:$T</definedName>
    <definedName name="yra">[12]Datos!$T:$T</definedName>
    <definedName name="yra2" localSheetId="4">[12]Datos!$BY:$BY</definedName>
    <definedName name="yra2">[12]Datos!$BY:$BY</definedName>
    <definedName name="yra2d12" localSheetId="3">#REF!</definedName>
    <definedName name="yra2d12" localSheetId="4">#REF!</definedName>
    <definedName name="yra2d12">#REF!</definedName>
    <definedName name="yra2d16" localSheetId="3">#REF!</definedName>
    <definedName name="yra2d16" localSheetId="4">#REF!</definedName>
    <definedName name="yra2d16">#REF!</definedName>
    <definedName name="yra2s" localSheetId="3">#REF!</definedName>
    <definedName name="yra2s" localSheetId="4">#REF!</definedName>
    <definedName name="yra2s">#REF!</definedName>
    <definedName name="yrad12" localSheetId="3">#REF!</definedName>
    <definedName name="yrad12" localSheetId="4">#REF!</definedName>
    <definedName name="yrad12">#REF!</definedName>
    <definedName name="yrad16" localSheetId="4">#REF!</definedName>
    <definedName name="yrad16">[4]Base!$CR:$CR</definedName>
    <definedName name="yrad16.04">[13]Base2!$L:$L</definedName>
    <definedName name="yrad16.19">[4]Base2!$AY:$AY</definedName>
    <definedName name="yrad16.49">[4]Base2!$FY:$FY</definedName>
    <definedName name="yrae" localSheetId="3">#REF!</definedName>
    <definedName name="yrae" localSheetId="4">#REF!</definedName>
    <definedName name="yrae">#REF!</definedName>
    <definedName name="yras" localSheetId="3">#REF!</definedName>
    <definedName name="yras" localSheetId="4">#REF!</definedName>
    <definedName name="yras">#REF!</definedName>
    <definedName name="yres" localSheetId="4">[12]Datos!$V:$V</definedName>
    <definedName name="yres">[12]Datos!$V:$V</definedName>
    <definedName name="yresd12" localSheetId="3">#REF!</definedName>
    <definedName name="yresd12" localSheetId="4">#REF!</definedName>
    <definedName name="yresd12">#REF!</definedName>
    <definedName name="yresd16" localSheetId="3">#REF!</definedName>
    <definedName name="yresd16" localSheetId="4">#REF!</definedName>
    <definedName name="yresd16">#REF!</definedName>
    <definedName name="yress" localSheetId="3">#REF!</definedName>
    <definedName name="yress" localSheetId="4">#REF!</definedName>
    <definedName name="yress">#REF!</definedName>
    <definedName name="yrrnn" localSheetId="4">[12]Datos!$U:$U</definedName>
    <definedName name="yrrnn">[12]Datos!$U:$U</definedName>
    <definedName name="yrrnnd12" localSheetId="3">#REF!</definedName>
    <definedName name="yrrnnd12" localSheetId="4">#REF!</definedName>
    <definedName name="yrrnnd12">#REF!</definedName>
    <definedName name="yrrnnd16" localSheetId="4">#REF!</definedName>
    <definedName name="yrrnnd16">[4]Base!$BS:$BS</definedName>
    <definedName name="yrrnnd16.04">[13]Base2!$S:$S</definedName>
    <definedName name="yrrnnd16.19">[4]Base2!$BF:$BF</definedName>
    <definedName name="yrrnnd16.49">[4]Base2!$GF:$GF</definedName>
    <definedName name="yrrnns" localSheetId="3">#REF!</definedName>
    <definedName name="yrrnns" localSheetId="4">#REF!</definedName>
    <definedName name="yrrnns">#REF!</definedName>
    <definedName name="ys" localSheetId="3">#REF!</definedName>
    <definedName name="ys" localSheetId="4">#REF!</definedName>
    <definedName name="ys">#REF!</definedName>
    <definedName name="yspc" localSheetId="4">[12]Datos!$N:$N</definedName>
    <definedName name="yspc">[12]Datos!$N:$N</definedName>
    <definedName name="yspcd12" localSheetId="3">#REF!</definedName>
    <definedName name="yspcd12" localSheetId="4">#REF!</definedName>
    <definedName name="yspcd12">#REF!</definedName>
    <definedName name="yspcd16" localSheetId="3">#REF!</definedName>
    <definedName name="yspcd16" localSheetId="4">#REF!</definedName>
    <definedName name="yspcd16">#REF!</definedName>
    <definedName name="yspcs" localSheetId="3">#REF!</definedName>
    <definedName name="yspcs" localSheetId="4">#REF!</definedName>
    <definedName name="yspcs">#REF!</definedName>
    <definedName name="yst" localSheetId="4">[12]Datos!$P:$P</definedName>
    <definedName name="yst">[12]Datos!$P:$P</definedName>
    <definedName name="ystd12" localSheetId="3">#REF!</definedName>
    <definedName name="ystd12" localSheetId="4">#REF!</definedName>
    <definedName name="ystd12">#REF!</definedName>
    <definedName name="ystd16" localSheetId="3">#REF!</definedName>
    <definedName name="ystd16" localSheetId="4">#REF!</definedName>
    <definedName name="ystd16">#REF!</definedName>
    <definedName name="ysts" localSheetId="3">#REF!</definedName>
    <definedName name="ysts" localSheetId="4">#REF!</definedName>
    <definedName name="ysts">#REF!</definedName>
    <definedName name="ytyc" localSheetId="4">[12]Datos!$K:$K</definedName>
    <definedName name="ytyc">[12]Datos!$K:$K</definedName>
    <definedName name="ytycd12" localSheetId="3">#REF!</definedName>
    <definedName name="ytycd12" localSheetId="4">#REF!</definedName>
    <definedName name="ytycd12">#REF!</definedName>
    <definedName name="ytycd16" localSheetId="3">#REF!</definedName>
    <definedName name="ytycd16" localSheetId="4">#REF!</definedName>
    <definedName name="ytycd16">#REF!</definedName>
    <definedName name="ytycs" localSheetId="3">#REF!</definedName>
    <definedName name="ytycs" localSheetId="4">#REF!</definedName>
    <definedName name="ytycs">#REF!</definedName>
    <definedName name="yviv" localSheetId="4">[12]Datos!$M:$M</definedName>
    <definedName name="yviv">[12]Datos!$M:$M</definedName>
    <definedName name="yvivd12" localSheetId="3">#REF!</definedName>
    <definedName name="yvivd12" localSheetId="4">#REF!</definedName>
    <definedName name="yvivd12">#REF!</definedName>
    <definedName name="yvivd16" localSheetId="3">#REF!</definedName>
    <definedName name="yvivd16" localSheetId="4">#REF!</definedName>
    <definedName name="yvivd16">#REF!</definedName>
    <definedName name="yvivs" localSheetId="3">#REF!</definedName>
    <definedName name="yvivs" localSheetId="4">#REF!</definedName>
    <definedName name="yvivs">#REF!</definedName>
    <definedName name="zz" hidden="1">'[46]Base G4'!$AP$4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<sst xmlns="http://schemas.openxmlformats.org/spreadsheetml/2006/main" count="138" uniqueCount="58">
  <si>
    <t>Fuente: Banco Central de Chile.</t>
  </si>
  <si>
    <t>Términos de intercambio</t>
  </si>
  <si>
    <t>19</t>
  </si>
  <si>
    <t>18</t>
  </si>
  <si>
    <t>17</t>
  </si>
  <si>
    <t>16</t>
  </si>
  <si>
    <t>15</t>
  </si>
  <si>
    <t>14</t>
  </si>
  <si>
    <t>13</t>
  </si>
  <si>
    <t>Efectivo</t>
  </si>
  <si>
    <t>(puntos porcentuales)</t>
  </si>
  <si>
    <t>Gráfico V.3</t>
  </si>
  <si>
    <t>(variación anual, porcentaje)</t>
  </si>
  <si>
    <t>Gráfico V.1</t>
  </si>
  <si>
    <t>IV</t>
  </si>
  <si>
    <t>III</t>
  </si>
  <si>
    <t>II</t>
  </si>
  <si>
    <t xml:space="preserve">Fuente: Banco Central de Chile. </t>
  </si>
  <si>
    <t>Proyección de inflación IPC (*)</t>
  </si>
  <si>
    <t>Fuentes: Banco Central de Chile e Instituto Nacional de Estadísticas.</t>
  </si>
  <si>
    <t>Incidencias en la inflación anual del IPC (*)</t>
  </si>
  <si>
    <t>Gráfico V.4</t>
  </si>
  <si>
    <t>IPC Total</t>
  </si>
  <si>
    <t>IPoM Mar.18</t>
  </si>
  <si>
    <t>IPoM Jun. 18</t>
  </si>
  <si>
    <t>IPoM Jun.18</t>
  </si>
  <si>
    <t xml:space="preserve">(*) El área gris, a partir del segundo trimestre del 2018, corresponde a la proyección. </t>
  </si>
  <si>
    <t>Proyección de inflación IPCSAE (*)</t>
  </si>
  <si>
    <t xml:space="preserve">(*) Entre paréntesis, participaciones en la canasta del IPC. A partir de enero del 2014 se utilizan los nuevos índices con base anual 2013=100, por lo que no son estrictamente comparables con las cifras anteriores. El área gris, a contar del segundo trimestre del 2018, corresponde a la proyección. </t>
  </si>
  <si>
    <t>Gráfico V.5</t>
  </si>
  <si>
    <t>Año</t>
  </si>
  <si>
    <t>Totales</t>
  </si>
  <si>
    <t>Sin cobre</t>
  </si>
  <si>
    <t>(Índice 2013=100)</t>
  </si>
  <si>
    <t>Incidencias anuales reales en FBCF total</t>
  </si>
  <si>
    <t>Incidencias reales</t>
  </si>
  <si>
    <t>Minera</t>
  </si>
  <si>
    <t>No minera</t>
  </si>
  <si>
    <t>Habitacional</t>
  </si>
  <si>
    <t>Resto</t>
  </si>
  <si>
    <t>Gráfico V.2</t>
  </si>
  <si>
    <t>Proyección</t>
  </si>
  <si>
    <t>IPC</t>
  </si>
  <si>
    <t>IPCSAE</t>
  </si>
  <si>
    <t>IPCSAE (72,3%)</t>
  </si>
  <si>
    <t>Alimentos (19,1%)</t>
  </si>
  <si>
    <t>Energía (8,7%)</t>
  </si>
  <si>
    <t>Gráfico V.6</t>
  </si>
  <si>
    <t>Escenarios de crecimiento del PIB trimestral (*)</t>
  </si>
  <si>
    <t>PIB (a/a)</t>
  </si>
  <si>
    <t>(*) El gráfico muestra el intervalo de confianza de la proyección base al horizonte respectivo (zona de color). Se incluyen intervalos de 10, 30, 50, 70 y 90% de confianza en torno al escenario base. Estos intervalos de confianza se construyen a partir de los RMSE de los modelos MAS-MEP promedio 2009 al 2017 y resumen la evaluación de riesgos sobre la actividad que realiza el Consejo. En el escenario base, el Consejo considera como supuesto de trabajo que en el corto plazo la TPM tendrá una trayectoria similar a la que muestra la Encuesta de Operadores Financieros disponible al cierre de este IPoM. Para el mediano plazo, el Consejo sigue estimando que la TPM se ubicará en torno a su nivel neutral hacia el 2020, el que considera se ubica entre 4 y 4,5%.</t>
  </si>
  <si>
    <t>Gráfico V.7</t>
  </si>
  <si>
    <t>IPC (a/a)</t>
  </si>
  <si>
    <t>(*) El gráfico muestra el intervalo de confianza de la proyección base al horizonte respectivo (zona de color). Se incluyen intervalos de 10, 30, 50, 70 y 90% de confianza en torno al escenario base. Estos intervalos de confianza se construyen a partir de los RMSE de los modelos MAS-MEP promedio 2009 al 2017 y resumen la evaluación de riesgos sobre la inflación que realiza el Consejo. En el escenario base, el Consejo considera como supuesto de trabajo que en el corto plazo la TPM tendrá una trayectoria similar a la que muestra la Encuesta de Operadores Financieros disponible al cierre de este IPoM. Para el mediano plazo, el Consejo sigue estimando que la TPM se ubicará en torno a su nivel neutral hacia el 2020, el que considera se ubica entre 4 y 4,5%.</t>
  </si>
  <si>
    <t>Gráfico V.8</t>
  </si>
  <si>
    <t>IPC SAE (a/a)</t>
  </si>
  <si>
    <t>(*) Para el 2017 la inversión minera se estima considerando información disponible en la FECUS. La inversión habitacional considera información de la inversión de hogares obtenida de las Cuentas Nacionales por Sector Institucional. El resto se trata residualmente. Para las proyecciones del 2018, 2019 y 2020 se utilizan modelos de proyección del Banco Central y fuentes sectoriales, como los planes de inversión y el Catastro de la CBC.</t>
  </si>
  <si>
    <t>Incidencias reales anuales en la Formación Bruta de Capital Fijo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</si>
</sst>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yy"/>
    <numFmt numFmtId="166" formatCode="00"/>
  </numFmts>
  <fonts count="27">
    <font>
      <sz val="11"/>
      <color theme="1"/>
      <name val="Calibri"/>
      <family val="2"/>
      <scheme val="minor"/>
    </font>
    <font>
      <b/>
      <sz val="11"/>
      <color theme="1"/>
      <name val="Calibri"/>
      <family val="2"/>
      <scheme val="minor"/>
    </font>
    <font>
      <sz val="8"/>
      <color theme="1"/>
      <name val="Frutiger LT 45 Light"/>
      <family val="2"/>
    </font>
    <font>
      <sz val="8"/>
      <color theme="1"/>
      <name val="Lucida Sans Unicode"/>
      <family val="2"/>
    </font>
    <font>
      <b/>
      <sz val="8"/>
      <color theme="1"/>
      <name val="Lucida Sans Unicode"/>
      <family val="2"/>
    </font>
    <font>
      <sz val="11"/>
      <color theme="1"/>
      <name val="Calibri"/>
      <family val="2"/>
      <scheme val="minor"/>
    </font>
    <font>
      <sz val="9"/>
      <name val="Humnst777 Lt BT"/>
      <family val="2"/>
    </font>
    <font>
      <sz val="8"/>
      <name val="Arial"/>
      <family val="2"/>
    </font>
    <font>
      <sz val="8"/>
      <name val="Frutiger LT 45 Light"/>
      <family val="2"/>
    </font>
    <font>
      <sz val="10"/>
      <name val="Frutiger LT 45 Light"/>
      <family val="2"/>
    </font>
    <font>
      <sz val="10"/>
      <name val="Arial"/>
      <family val="2"/>
    </font>
    <font>
      <b/>
      <sz val="9"/>
      <name val="Frutiger LT 45 Light"/>
      <family val="2"/>
    </font>
    <font>
      <sz val="12"/>
      <color theme="0"/>
      <name val="Calibri"/>
      <family val="2"/>
      <scheme val="minor"/>
    </font>
    <font>
      <sz val="10"/>
      <name val="Courier"/>
      <family val="3"/>
    </font>
    <font>
      <b/>
      <sz val="10"/>
      <color theme="1"/>
      <name val="Arial"/>
      <family val="2"/>
    </font>
    <font>
      <sz val="10"/>
      <color theme="1"/>
      <name val="Arial"/>
      <family val="2"/>
    </font>
    <font>
      <b/>
      <sz val="9"/>
      <color theme="1"/>
      <name val="Frutiger LT 45 Light"/>
      <family val="2"/>
    </font>
    <font>
      <sz val="7"/>
      <color theme="1"/>
      <name val="Frutiger LT 45 Light"/>
      <family val="2"/>
    </font>
    <font>
      <sz val="10"/>
      <color indexed="8"/>
      <name val="Arial"/>
      <family val="2"/>
    </font>
    <font>
      <b/>
      <sz val="10"/>
      <name val="Arial"/>
      <family val="2"/>
    </font>
    <font>
      <sz val="7"/>
      <name val="Frutiger LT 45 Light"/>
      <family val="2"/>
    </font>
    <font>
      <b/>
      <sz val="8"/>
      <name val="Frutiger LT 45 Light"/>
      <family val="2"/>
    </font>
    <font>
      <sz val="8"/>
      <name val="Humnst777 Lt BT"/>
      <family val="2"/>
    </font>
    <font>
      <sz val="12"/>
      <name val="Times New Roman"/>
      <family val="1"/>
    </font>
    <font>
      <b/>
      <sz val="10"/>
      <name val="Humnst777 Lt BT"/>
    </font>
    <font>
      <sz val="10"/>
      <name val="Humnst777 Lt BT"/>
    </font>
    <font>
      <b/>
      <sz val="8"/>
      <name val="Humnst777 Lt BT"/>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s>
  <borders count="1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bottom/>
      <diagonal/>
    </border>
  </borders>
  <cellStyleXfs count="9">
    <xf numFmtId="0" fontId="0" fillId="0" borderId="0"/>
    <xf numFmtId="0" fontId="6" fillId="0" borderId="0" applyNumberFormat="0" applyFill="0" applyBorder="0" applyAlignment="0" applyProtection="0"/>
    <xf numFmtId="0" fontId="5" fillId="0" borderId="0"/>
    <xf numFmtId="0" fontId="7" fillId="0" borderId="0"/>
    <xf numFmtId="0" fontId="10" fillId="0" borderId="0"/>
    <xf numFmtId="0" fontId="10" fillId="0" borderId="0"/>
    <xf numFmtId="0" fontId="13" fillId="0" borderId="0">
      <alignment vertical="center"/>
    </xf>
    <xf numFmtId="0" fontId="10" fillId="0" borderId="0"/>
    <xf numFmtId="0" fontId="23" fillId="0" borderId="0"/>
  </cellStyleXfs>
  <cellXfs count="97">
    <xf numFmtId="0" fontId="0" fillId="0" borderId="0" xfId="0"/>
    <xf numFmtId="0" fontId="0" fillId="2" borderId="0" xfId="0" applyFill="1"/>
    <xf numFmtId="0" fontId="0" fillId="0" borderId="0" xfId="0" applyAlignment="1">
      <alignment vertical="center" wrapText="1"/>
    </xf>
    <xf numFmtId="0" fontId="0" fillId="2" borderId="0" xfId="0" applyFill="1" applyAlignment="1">
      <alignment vertical="center" wrapText="1"/>
    </xf>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 borderId="0" xfId="0" applyFill="1" applyBorder="1"/>
    <xf numFmtId="0" fontId="5" fillId="0" borderId="0" xfId="2"/>
    <xf numFmtId="0" fontId="5" fillId="0" borderId="0" xfId="2" applyAlignment="1">
      <alignment horizontal="center"/>
    </xf>
    <xf numFmtId="0" fontId="2" fillId="0" borderId="0" xfId="2" applyFont="1"/>
    <xf numFmtId="0" fontId="8" fillId="0" borderId="0" xfId="3" applyFont="1"/>
    <xf numFmtId="0" fontId="9" fillId="0" borderId="0" xfId="3" applyFont="1"/>
    <xf numFmtId="2" fontId="9" fillId="0" borderId="4" xfId="3" applyNumberFormat="1" applyFont="1" applyBorder="1" applyAlignment="1">
      <alignment horizontal="centerContinuous"/>
    </xf>
    <xf numFmtId="0" fontId="0" fillId="2" borderId="5" xfId="0" applyFill="1" applyBorder="1"/>
    <xf numFmtId="164" fontId="0" fillId="2" borderId="5" xfId="0" applyNumberFormat="1" applyFill="1" applyBorder="1"/>
    <xf numFmtId="0" fontId="1" fillId="4" borderId="5" xfId="0" applyFont="1" applyFill="1" applyBorder="1" applyAlignment="1">
      <alignment horizontal="center"/>
    </xf>
    <xf numFmtId="0" fontId="0" fillId="2" borderId="5" xfId="0" quotePrefix="1" applyFill="1" applyBorder="1" applyAlignment="1">
      <alignment horizontal="left"/>
    </xf>
    <xf numFmtId="0" fontId="0" fillId="2" borderId="5" xfId="0" applyFill="1" applyBorder="1" applyAlignment="1">
      <alignment horizontal="left"/>
    </xf>
    <xf numFmtId="0" fontId="11" fillId="0" borderId="0" xfId="5" applyFont="1" applyFill="1"/>
    <xf numFmtId="0" fontId="8" fillId="3" borderId="0" xfId="5" applyFont="1" applyFill="1"/>
    <xf numFmtId="0" fontId="11" fillId="2" borderId="0" xfId="5" applyFont="1" applyFill="1" applyBorder="1"/>
    <xf numFmtId="0" fontId="8" fillId="2" borderId="0" xfId="5" applyFont="1" applyFill="1" applyBorder="1"/>
    <xf numFmtId="0" fontId="8" fillId="2" borderId="0" xfId="6" applyFont="1" applyFill="1" applyBorder="1" applyAlignment="1"/>
    <xf numFmtId="165" fontId="14" fillId="2" borderId="13" xfId="0" applyNumberFormat="1" applyFont="1" applyFill="1" applyBorder="1" applyAlignment="1">
      <alignment horizontal="center"/>
    </xf>
    <xf numFmtId="164" fontId="15" fillId="2" borderId="8" xfId="0" applyNumberFormat="1" applyFont="1" applyFill="1" applyBorder="1" applyAlignment="1">
      <alignment horizontal="center"/>
    </xf>
    <xf numFmtId="164" fontId="15" fillId="2" borderId="9" xfId="0" applyNumberFormat="1" applyFont="1" applyFill="1" applyBorder="1" applyAlignment="1">
      <alignment horizontal="center"/>
    </xf>
    <xf numFmtId="165" fontId="14" fillId="2" borderId="3" xfId="0" applyNumberFormat="1" applyFont="1" applyFill="1" applyBorder="1" applyAlignment="1">
      <alignment horizontal="center"/>
    </xf>
    <xf numFmtId="164" fontId="15" fillId="2" borderId="6" xfId="0" applyNumberFormat="1" applyFont="1" applyFill="1" applyBorder="1" applyAlignment="1">
      <alignment horizontal="center"/>
    </xf>
    <xf numFmtId="164" fontId="15" fillId="2" borderId="14" xfId="0" applyNumberFormat="1" applyFont="1" applyFill="1" applyBorder="1" applyAlignment="1">
      <alignment horizontal="center"/>
    </xf>
    <xf numFmtId="165" fontId="14" fillId="2" borderId="1" xfId="0" applyNumberFormat="1" applyFont="1" applyFill="1" applyBorder="1" applyAlignment="1">
      <alignment horizontal="center"/>
    </xf>
    <xf numFmtId="164" fontId="15" fillId="2" borderId="11" xfId="0" applyNumberFormat="1" applyFont="1" applyFill="1" applyBorder="1" applyAlignment="1">
      <alignment horizontal="center"/>
    </xf>
    <xf numFmtId="164" fontId="15" fillId="2" borderId="12" xfId="0" applyNumberFormat="1" applyFont="1" applyFill="1" applyBorder="1" applyAlignment="1">
      <alignment horizontal="center"/>
    </xf>
    <xf numFmtId="0" fontId="2" fillId="2" borderId="0" xfId="0" applyFont="1" applyFill="1" applyAlignment="1">
      <alignment vertical="center" wrapText="1"/>
    </xf>
    <xf numFmtId="0" fontId="2" fillId="2" borderId="0" xfId="0" applyFont="1" applyFill="1" applyAlignment="1">
      <alignment wrapText="1"/>
    </xf>
    <xf numFmtId="0" fontId="16" fillId="0" borderId="0" xfId="2" applyFont="1"/>
    <xf numFmtId="0" fontId="17" fillId="0" borderId="0" xfId="2" applyFont="1"/>
    <xf numFmtId="0" fontId="10" fillId="0" borderId="5" xfId="2" applyFont="1" applyFill="1" applyBorder="1" applyAlignment="1">
      <alignment horizontal="left"/>
    </xf>
    <xf numFmtId="164" fontId="18" fillId="0" borderId="5" xfId="2" applyNumberFormat="1" applyFont="1" applyFill="1" applyBorder="1" applyAlignment="1">
      <alignment horizontal="center"/>
    </xf>
    <xf numFmtId="164" fontId="10" fillId="0" borderId="5" xfId="2" applyNumberFormat="1" applyFont="1" applyFill="1" applyBorder="1" applyAlignment="1">
      <alignment horizontal="center"/>
    </xf>
    <xf numFmtId="164" fontId="10" fillId="0" borderId="5" xfId="0" applyNumberFormat="1" applyFont="1" applyFill="1" applyBorder="1" applyAlignment="1">
      <alignment horizontal="center"/>
    </xf>
    <xf numFmtId="0" fontId="15" fillId="0" borderId="5" xfId="2" applyFont="1" applyFill="1" applyBorder="1"/>
    <xf numFmtId="164" fontId="15" fillId="0" borderId="5" xfId="2" applyNumberFormat="1" applyFont="1" applyFill="1" applyBorder="1" applyAlignment="1">
      <alignment horizontal="center"/>
    </xf>
    <xf numFmtId="0" fontId="15" fillId="0" borderId="5" xfId="2" applyFont="1" applyFill="1" applyBorder="1" applyAlignment="1">
      <alignment horizontal="left"/>
    </xf>
    <xf numFmtId="0" fontId="19" fillId="4" borderId="5" xfId="2" applyFont="1" applyFill="1" applyBorder="1" applyAlignment="1">
      <alignment horizontal="center"/>
    </xf>
    <xf numFmtId="0" fontId="19" fillId="4" borderId="5" xfId="2" applyFont="1" applyFill="1" applyBorder="1" applyAlignment="1">
      <alignment horizontal="center" vertical="center"/>
    </xf>
    <xf numFmtId="0" fontId="14" fillId="4" borderId="5" xfId="2" applyFont="1" applyFill="1" applyBorder="1" applyAlignment="1">
      <alignment horizontal="center"/>
    </xf>
    <xf numFmtId="0" fontId="15" fillId="0" borderId="0" xfId="2" applyFont="1" applyFill="1"/>
    <xf numFmtId="0" fontId="10" fillId="0" borderId="0" xfId="3" applyFont="1"/>
    <xf numFmtId="0" fontId="10" fillId="0" borderId="5" xfId="3" applyFont="1" applyFill="1" applyBorder="1"/>
    <xf numFmtId="164" fontId="10" fillId="0" borderId="5" xfId="3" applyNumberFormat="1" applyFont="1" applyFill="1" applyBorder="1"/>
    <xf numFmtId="0" fontId="19" fillId="4" borderId="13" xfId="3" applyFont="1" applyFill="1" applyBorder="1" applyAlignment="1">
      <alignment horizontal="center" vertical="center"/>
    </xf>
    <xf numFmtId="0" fontId="20" fillId="2" borderId="0" xfId="3" applyFont="1" applyFill="1" applyAlignment="1">
      <alignment vertical="center" wrapText="1"/>
    </xf>
    <xf numFmtId="164" fontId="10" fillId="0" borderId="5" xfId="3" applyNumberFormat="1" applyFont="1" applyFill="1" applyBorder="1" applyAlignment="1"/>
    <xf numFmtId="0" fontId="21" fillId="2" borderId="0" xfId="7" applyFont="1" applyFill="1"/>
    <xf numFmtId="166" fontId="19" fillId="0" borderId="5" xfId="8" quotePrefix="1" applyNumberFormat="1" applyFont="1" applyFill="1" applyBorder="1" applyAlignment="1">
      <alignment horizontal="right"/>
    </xf>
    <xf numFmtId="164" fontId="10" fillId="0" borderId="5" xfId="8" applyNumberFormat="1" applyFont="1" applyFill="1" applyBorder="1" applyAlignment="1">
      <alignment horizontal="center"/>
    </xf>
    <xf numFmtId="0" fontId="19" fillId="4" borderId="5" xfId="8" applyFont="1" applyFill="1" applyBorder="1" applyAlignment="1">
      <alignment horizontal="center"/>
    </xf>
    <xf numFmtId="0" fontId="11" fillId="2" borderId="0" xfId="7" applyFont="1" applyFill="1"/>
    <xf numFmtId="0" fontId="20" fillId="2" borderId="0" xfId="7" applyFont="1" applyFill="1"/>
    <xf numFmtId="166" fontId="10" fillId="0" borderId="5" xfId="8" quotePrefix="1" applyNumberFormat="1" applyFont="1" applyFill="1" applyBorder="1" applyAlignment="1">
      <alignment horizontal="right"/>
    </xf>
    <xf numFmtId="0" fontId="0" fillId="2" borderId="0" xfId="0" applyFill="1" applyBorder="1" applyAlignment="1">
      <alignment horizontal="left"/>
    </xf>
    <xf numFmtId="0" fontId="0" fillId="2" borderId="0" xfId="0" quotePrefix="1" applyFill="1" applyBorder="1" applyAlignment="1">
      <alignment horizontal="left"/>
    </xf>
    <xf numFmtId="0" fontId="20" fillId="2" borderId="0" xfId="7" applyFont="1" applyFill="1" applyAlignment="1">
      <alignment vertical="top" wrapText="1"/>
    </xf>
    <xf numFmtId="0" fontId="0" fillId="0" borderId="0" xfId="0" applyBorder="1"/>
    <xf numFmtId="0" fontId="2" fillId="2" borderId="0" xfId="0" applyFont="1" applyFill="1" applyBorder="1"/>
    <xf numFmtId="164" fontId="2" fillId="2" borderId="0" xfId="0" applyNumberFormat="1" applyFont="1" applyFill="1" applyBorder="1"/>
    <xf numFmtId="2" fontId="2" fillId="5" borderId="0" xfId="0" applyNumberFormat="1" applyFont="1" applyFill="1" applyBorder="1"/>
    <xf numFmtId="0" fontId="0" fillId="2" borderId="0" xfId="0" applyFill="1" applyBorder="1"/>
    <xf numFmtId="0" fontId="2" fillId="0" borderId="0" xfId="0" applyFont="1" applyFill="1"/>
    <xf numFmtId="164" fontId="2" fillId="0" borderId="0" xfId="0" applyNumberFormat="1" applyFont="1" applyFill="1"/>
    <xf numFmtId="0" fontId="8" fillId="2" borderId="0" xfId="7" applyFont="1" applyFill="1" applyAlignment="1"/>
    <xf numFmtId="0" fontId="20" fillId="2" borderId="0" xfId="7" applyFont="1" applyFill="1" applyAlignment="1">
      <alignment wrapText="1"/>
    </xf>
    <xf numFmtId="0" fontId="0" fillId="0" borderId="0" xfId="0"/>
    <xf numFmtId="0" fontId="25" fillId="2" borderId="0" xfId="8" applyFont="1" applyFill="1"/>
    <xf numFmtId="0" fontId="24" fillId="2" borderId="0" xfId="8" applyFont="1" applyFill="1"/>
    <xf numFmtId="0" fontId="10" fillId="2" borderId="0" xfId="7" applyFill="1"/>
    <xf numFmtId="0" fontId="24" fillId="0" borderId="0" xfId="8" applyFont="1" applyFill="1"/>
    <xf numFmtId="0" fontId="22" fillId="2" borderId="0" xfId="7" applyFont="1" applyFill="1"/>
    <xf numFmtId="0" fontId="22" fillId="2" borderId="0" xfId="1" applyFont="1" applyFill="1"/>
    <xf numFmtId="0" fontId="22" fillId="2" borderId="0" xfId="1" quotePrefix="1" applyFont="1" applyFill="1" applyAlignment="1">
      <alignment horizontal="left"/>
    </xf>
    <xf numFmtId="0" fontId="24" fillId="0" borderId="0" xfId="8" applyFont="1"/>
    <xf numFmtId="0" fontId="26" fillId="2" borderId="0" xfId="1" applyFont="1" applyFill="1"/>
    <xf numFmtId="2" fontId="25" fillId="0" borderId="0" xfId="8" applyNumberFormat="1" applyFont="1" applyFill="1"/>
    <xf numFmtId="0" fontId="8" fillId="2" borderId="0" xfId="7" applyFont="1" applyFill="1"/>
    <xf numFmtId="0" fontId="1" fillId="4" borderId="5" xfId="0" applyFont="1" applyFill="1" applyBorder="1" applyAlignment="1">
      <alignment horizontal="center"/>
    </xf>
    <xf numFmtId="0" fontId="2" fillId="2" borderId="0" xfId="0" applyFont="1" applyFill="1" applyAlignment="1">
      <alignment horizontal="left" vertical="center" wrapText="1"/>
    </xf>
    <xf numFmtId="0" fontId="12" fillId="2" borderId="2" xfId="0" applyFont="1" applyFill="1" applyBorder="1" applyAlignment="1">
      <alignment horizontal="center"/>
    </xf>
    <xf numFmtId="0" fontId="14" fillId="4" borderId="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2" borderId="0" xfId="3" applyFont="1" applyFill="1" applyAlignment="1">
      <alignment horizontal="left" vertical="center" wrapText="1"/>
    </xf>
    <xf numFmtId="0" fontId="20" fillId="2" borderId="0" xfId="7" applyFont="1" applyFill="1" applyAlignment="1">
      <alignment horizontal="left" vertical="top" wrapText="1"/>
    </xf>
  </cellXfs>
  <cellStyles count="9">
    <cellStyle name="bstitutes]_x000d__x000a_; The following mappings take Word for MS-DOS names, PostScript names, and TrueType_x000d__x000a_; names into account" xfId="6"/>
    <cellStyle name="Normal" xfId="0" builtinId="0"/>
    <cellStyle name="Normal 10 2" xfId="4"/>
    <cellStyle name="Normal 2" xfId="7"/>
    <cellStyle name="Normal 3" xfId="2"/>
    <cellStyle name="Normal_fans" xfId="8"/>
    <cellStyle name="Normal_IPoM junio Cap. II vf" xfId="5"/>
    <cellStyle name="Normal_RESUMEN" xfId="3"/>
    <cellStyle name="pablo" xfId="1"/>
  </cellStyles>
  <dxfs count="0"/>
  <tableStyles count="0" defaultTableStyle="TableStyleMedium2" defaultPivotStyle="PivotStyleLight16"/>
  <colors>
    <mruColors>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43297164047695"/>
          <c:y val="6.0672552064438577E-2"/>
          <c:w val="0.85733913768774173"/>
          <c:h val="0.85909005597209742"/>
        </c:manualLayout>
      </c:layout>
      <c:lineChart>
        <c:grouping val="standard"/>
        <c:varyColors val="0"/>
        <c:ser>
          <c:idx val="1"/>
          <c:order val="0"/>
          <c:tx>
            <c:strRef>
              <c:f>'G V.1'!$D$3</c:f>
              <c:strCache>
                <c:ptCount val="1"/>
                <c:pt idx="0">
                  <c:v>IPoM Jun. 18</c:v>
                </c:pt>
              </c:strCache>
            </c:strRef>
          </c:tx>
          <c:spPr>
            <a:ln w="25400">
              <a:solidFill>
                <a:srgbClr val="FF0000"/>
              </a:solidFill>
              <a:prstDash val="sysDash"/>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V.1'!$D$4:$D$11</c:f>
              <c:numCache>
                <c:formatCode>0.0</c:formatCode>
                <c:ptCount val="8"/>
                <c:pt idx="4">
                  <c:v>107.59132821602519</c:v>
                </c:pt>
                <c:pt idx="5">
                  <c:v>107.97681823724112</c:v>
                </c:pt>
                <c:pt idx="6">
                  <c:v>105.28143013072197</c:v>
                </c:pt>
                <c:pt idx="7">
                  <c:v>104.27254548729621</c:v>
                </c:pt>
              </c:numCache>
            </c:numRef>
          </c:val>
          <c:smooth val="0"/>
        </c:ser>
        <c:ser>
          <c:idx val="0"/>
          <c:order val="1"/>
          <c:tx>
            <c:strRef>
              <c:f>'G V.1'!$B$3</c:f>
              <c:strCache>
                <c:ptCount val="1"/>
                <c:pt idx="0">
                  <c:v>Efectivo</c:v>
                </c:pt>
              </c:strCache>
            </c:strRef>
          </c:tx>
          <c:spPr>
            <a:ln w="28575">
              <a:solidFill>
                <a:srgbClr val="FF0000"/>
              </a:solidFill>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V.1'!$B$4:$B$11</c:f>
              <c:numCache>
                <c:formatCode>0.0</c:formatCode>
                <c:ptCount val="8"/>
                <c:pt idx="0">
                  <c:v>100.00000000000003</c:v>
                </c:pt>
                <c:pt idx="1">
                  <c:v>97.641720272332449</c:v>
                </c:pt>
                <c:pt idx="2">
                  <c:v>94.7231383391848</c:v>
                </c:pt>
                <c:pt idx="3">
                  <c:v>98.69554722665093</c:v>
                </c:pt>
                <c:pt idx="4">
                  <c:v>107.59132821602519</c:v>
                </c:pt>
              </c:numCache>
            </c:numRef>
          </c:val>
          <c:smooth val="0"/>
        </c:ser>
        <c:ser>
          <c:idx val="3"/>
          <c:order val="2"/>
          <c:tx>
            <c:strRef>
              <c:f>'G V.1'!$C$3</c:f>
              <c:strCache>
                <c:ptCount val="1"/>
                <c:pt idx="0">
                  <c:v>IPoM Mar.18</c:v>
                </c:pt>
              </c:strCache>
            </c:strRef>
          </c:tx>
          <c:spPr>
            <a:ln w="28575">
              <a:solidFill>
                <a:srgbClr val="0070C0"/>
              </a:solidFill>
              <a:prstDash val="sysDash"/>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V.1'!$C$4:$C$11</c:f>
              <c:numCache>
                <c:formatCode>0.0</c:formatCode>
                <c:ptCount val="8"/>
                <c:pt idx="4">
                  <c:v>107.59132824192068</c:v>
                </c:pt>
                <c:pt idx="5">
                  <c:v>110.25505969983773</c:v>
                </c:pt>
                <c:pt idx="6">
                  <c:v>107.21929024448255</c:v>
                </c:pt>
                <c:pt idx="7">
                  <c:v>105.37262023245617</c:v>
                </c:pt>
              </c:numCache>
            </c:numRef>
          </c:val>
          <c:smooth val="0"/>
        </c:ser>
        <c:dLbls>
          <c:showLegendKey val="0"/>
          <c:showVal val="0"/>
          <c:showCatName val="0"/>
          <c:showSerName val="0"/>
          <c:showPercent val="0"/>
          <c:showBubbleSize val="0"/>
        </c:dLbls>
        <c:smooth val="0"/>
        <c:axId val="713678696"/>
        <c:axId val="713673992"/>
      </c:lineChart>
      <c:catAx>
        <c:axId val="713678696"/>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713673992"/>
        <c:crosses val="autoZero"/>
        <c:auto val="1"/>
        <c:lblAlgn val="ctr"/>
        <c:lblOffset val="100"/>
        <c:tickLblSkip val="1"/>
        <c:tickMarkSkip val="1"/>
        <c:noMultiLvlLbl val="0"/>
      </c:catAx>
      <c:valAx>
        <c:axId val="713673992"/>
        <c:scaling>
          <c:orientation val="minMax"/>
          <c:max val="115"/>
          <c:min val="90"/>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713678696"/>
        <c:crosses val="autoZero"/>
        <c:crossBetween val="midCat"/>
        <c:majorUnit val="5"/>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1"/>
        <c:delete val="1"/>
      </c:legendEntry>
      <c:layout>
        <c:manualLayout>
          <c:xMode val="edge"/>
          <c:yMode val="edge"/>
          <c:x val="5.4323492147813061E-2"/>
          <c:y val="8.9059896956193277E-2"/>
          <c:w val="0.94022013888888889"/>
          <c:h val="0.1245038641003208"/>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c:spPr>
  <c:txPr>
    <a:bodyPr/>
    <a:lstStyle/>
    <a:p>
      <a:pPr>
        <a:defRPr>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solidFill>
              <a:srgbClr val="FFFFFF"/>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V.8'!$C$3:$C$46</c:f>
              <c:numCache>
                <c:formatCode>0.0</c:formatCode>
                <c:ptCount val="44"/>
                <c:pt idx="32">
                  <c:v>1.6115959479902102</c:v>
                </c:pt>
                <c:pt idx="33">
                  <c:v>1.6728600809863601</c:v>
                </c:pt>
                <c:pt idx="34">
                  <c:v>1.5029404557711843</c:v>
                </c:pt>
                <c:pt idx="35">
                  <c:v>1.1211988293276893</c:v>
                </c:pt>
                <c:pt idx="36">
                  <c:v>1.0708977903113566</c:v>
                </c:pt>
                <c:pt idx="37">
                  <c:v>0.62573514038744316</c:v>
                </c:pt>
                <c:pt idx="38">
                  <c:v>0.65303299749511545</c:v>
                </c:pt>
                <c:pt idx="39">
                  <c:v>0.80878054687238787</c:v>
                </c:pt>
                <c:pt idx="40">
                  <c:v>0.90572270238429109</c:v>
                </c:pt>
                <c:pt idx="41">
                  <c:v>0.90982657703414294</c:v>
                </c:pt>
                <c:pt idx="42">
                  <c:v>0.91013783966684292</c:v>
                </c:pt>
                <c:pt idx="43">
                  <c:v>0.91033260348287293</c:v>
                </c:pt>
              </c:numCache>
            </c:numRef>
          </c:val>
        </c:ser>
        <c:ser>
          <c:idx val="1"/>
          <c:order val="1"/>
          <c:spPr>
            <a:solidFill>
              <a:srgbClr val="FFDDDD"/>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V.8'!$D$3:$D$46</c:f>
              <c:numCache>
                <c:formatCode>0.0</c:formatCode>
                <c:ptCount val="44"/>
                <c:pt idx="32">
                  <c:v>0</c:v>
                </c:pt>
                <c:pt idx="33">
                  <c:v>1.1199365524787064E-2</c:v>
                </c:pt>
                <c:pt idx="34">
                  <c:v>7.8187560702358994E-2</c:v>
                </c:pt>
                <c:pt idx="35">
                  <c:v>0.20861812520476741</c:v>
                </c:pt>
                <c:pt idx="36">
                  <c:v>0.33273735878287081</c:v>
                </c:pt>
                <c:pt idx="37">
                  <c:v>0.44305418977448707</c:v>
                </c:pt>
                <c:pt idx="38">
                  <c:v>0.48915566157337098</c:v>
                </c:pt>
                <c:pt idx="39">
                  <c:v>0.47761262435164986</c:v>
                </c:pt>
                <c:pt idx="40">
                  <c:v>0.46590155384568566</c:v>
                </c:pt>
                <c:pt idx="41">
                  <c:v>0.46711035858995364</c:v>
                </c:pt>
                <c:pt idx="42">
                  <c:v>0.46711035858995364</c:v>
                </c:pt>
                <c:pt idx="43">
                  <c:v>0.46711035858995364</c:v>
                </c:pt>
              </c:numCache>
            </c:numRef>
          </c:val>
        </c:ser>
        <c:ser>
          <c:idx val="2"/>
          <c:order val="2"/>
          <c:spPr>
            <a:solidFill>
              <a:srgbClr val="FFDDDD"/>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V.8'!$E$3:$E$46</c:f>
              <c:numCache>
                <c:formatCode>0.0</c:formatCode>
                <c:ptCount val="44"/>
                <c:pt idx="32">
                  <c:v>0</c:v>
                </c:pt>
                <c:pt idx="33">
                  <c:v>7.5561587504666683E-3</c:v>
                </c:pt>
                <c:pt idx="34">
                  <c:v>5.2752776009604485E-2</c:v>
                </c:pt>
                <c:pt idx="35">
                  <c:v>0.14075365865888534</c:v>
                </c:pt>
                <c:pt idx="36">
                  <c:v>0.22449631629664846</c:v>
                </c:pt>
                <c:pt idx="37">
                  <c:v>0.29892655843636207</c:v>
                </c:pt>
                <c:pt idx="38">
                  <c:v>0.33003100259184048</c:v>
                </c:pt>
                <c:pt idx="39">
                  <c:v>0.32224297017903702</c:v>
                </c:pt>
                <c:pt idx="40">
                  <c:v>0.31434156650709544</c:v>
                </c:pt>
                <c:pt idx="41">
                  <c:v>0.31515714132923955</c:v>
                </c:pt>
                <c:pt idx="42">
                  <c:v>0.31515714132923955</c:v>
                </c:pt>
                <c:pt idx="43">
                  <c:v>0.31515714132923955</c:v>
                </c:pt>
              </c:numCache>
            </c:numRef>
          </c:val>
        </c:ser>
        <c:ser>
          <c:idx val="3"/>
          <c:order val="3"/>
          <c:spPr>
            <a:solidFill>
              <a:srgbClr val="FFB7B7"/>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V.8'!$F$3:$F$46</c:f>
              <c:numCache>
                <c:formatCode>0.0</c:formatCode>
                <c:ptCount val="44"/>
                <c:pt idx="32">
                  <c:v>0</c:v>
                </c:pt>
                <c:pt idx="33">
                  <c:v>6.005395439764083E-3</c:v>
                </c:pt>
                <c:pt idx="34">
                  <c:v>4.1926234075402746E-2</c:v>
                </c:pt>
                <c:pt idx="35">
                  <c:v>0.11186654592030076</c:v>
                </c:pt>
                <c:pt idx="36">
                  <c:v>0.17842255551452446</c:v>
                </c:pt>
                <c:pt idx="37">
                  <c:v>0.23757735248047718</c:v>
                </c:pt>
                <c:pt idx="38">
                  <c:v>0.26229817866430616</c:v>
                </c:pt>
                <c:pt idx="39">
                  <c:v>0.25610849738826191</c:v>
                </c:pt>
                <c:pt idx="40">
                  <c:v>0.24982871222939629</c:v>
                </c:pt>
                <c:pt idx="41">
                  <c:v>0.25047690524378829</c:v>
                </c:pt>
                <c:pt idx="42">
                  <c:v>0.25047690524378829</c:v>
                </c:pt>
                <c:pt idx="43">
                  <c:v>0.25047690524378829</c:v>
                </c:pt>
              </c:numCache>
            </c:numRef>
          </c:val>
        </c:ser>
        <c:ser>
          <c:idx val="4"/>
          <c:order val="4"/>
          <c:spPr>
            <a:solidFill>
              <a:srgbClr val="FFB7B7"/>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V.8'!$G$3:$G$46</c:f>
              <c:numCache>
                <c:formatCode>0.0</c:formatCode>
                <c:ptCount val="44"/>
                <c:pt idx="32">
                  <c:v>0</c:v>
                </c:pt>
                <c:pt idx="33">
                  <c:v>5.1520945567682386E-3</c:v>
                </c:pt>
                <c:pt idx="34">
                  <c:v>3.5968975654026458E-2</c:v>
                </c:pt>
                <c:pt idx="35">
                  <c:v>9.5971535613497139E-2</c:v>
                </c:pt>
                <c:pt idx="36">
                  <c:v>0.15307066558587579</c:v>
                </c:pt>
                <c:pt idx="37">
                  <c:v>0.20382021413966611</c:v>
                </c:pt>
                <c:pt idx="38">
                  <c:v>0.22502848182128976</c:v>
                </c:pt>
                <c:pt idx="39">
                  <c:v>0.21971828642611468</c:v>
                </c:pt>
                <c:pt idx="40">
                  <c:v>0.21433078992248111</c:v>
                </c:pt>
                <c:pt idx="41">
                  <c:v>0.21488688181262949</c:v>
                </c:pt>
                <c:pt idx="42">
                  <c:v>0.21488688181262949</c:v>
                </c:pt>
                <c:pt idx="43">
                  <c:v>0.21488688181262949</c:v>
                </c:pt>
              </c:numCache>
            </c:numRef>
          </c:val>
        </c:ser>
        <c:ser>
          <c:idx val="5"/>
          <c:order val="5"/>
          <c:spPr>
            <a:solidFill>
              <a:srgbClr val="FF7979"/>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V.8'!$H$3:$H$46</c:f>
              <c:numCache>
                <c:formatCode>0.0</c:formatCode>
                <c:ptCount val="44"/>
                <c:pt idx="32">
                  <c:v>0</c:v>
                </c:pt>
                <c:pt idx="33">
                  <c:v>4.6267401441542066E-3</c:v>
                </c:pt>
                <c:pt idx="34">
                  <c:v>3.2301251805242348E-2</c:v>
                </c:pt>
                <c:pt idx="35">
                  <c:v>8.6185405105922985E-2</c:v>
                </c:pt>
                <c:pt idx="36">
                  <c:v>0.1374621885439189</c:v>
                </c:pt>
                <c:pt idx="37">
                  <c:v>0.18303685162595884</c:v>
                </c:pt>
                <c:pt idx="38">
                  <c:v>0.20208253147312494</c:v>
                </c:pt>
                <c:pt idx="39">
                  <c:v>0.19731381188977037</c:v>
                </c:pt>
                <c:pt idx="40">
                  <c:v>0.19247567352192796</c:v>
                </c:pt>
                <c:pt idx="41">
                  <c:v>0.19297506122602348</c:v>
                </c:pt>
                <c:pt idx="42">
                  <c:v>0.19297506122602304</c:v>
                </c:pt>
                <c:pt idx="43">
                  <c:v>0.19297506122602348</c:v>
                </c:pt>
              </c:numCache>
            </c:numRef>
          </c:val>
        </c:ser>
        <c:ser>
          <c:idx val="6"/>
          <c:order val="6"/>
          <c:spPr>
            <a:solidFill>
              <a:srgbClr val="FF7979"/>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V.8'!$I$3:$I$46</c:f>
              <c:numCache>
                <c:formatCode>0.0</c:formatCode>
                <c:ptCount val="44"/>
                <c:pt idx="32">
                  <c:v>0</c:v>
                </c:pt>
                <c:pt idx="33">
                  <c:v>4.2873642656788835E-3</c:v>
                </c:pt>
                <c:pt idx="34">
                  <c:v>2.9931923646385972E-2</c:v>
                </c:pt>
                <c:pt idx="35">
                  <c:v>7.9863622023610414E-2</c:v>
                </c:pt>
                <c:pt idx="36">
                  <c:v>0.12737920364726962</c:v>
                </c:pt>
                <c:pt idx="37">
                  <c:v>0.16961092097532671</c:v>
                </c:pt>
                <c:pt idx="38">
                  <c:v>0.18725958172742763</c:v>
                </c:pt>
                <c:pt idx="39">
                  <c:v>0.18284065235216262</c:v>
                </c:pt>
                <c:pt idx="40">
                  <c:v>0.17835739612760326</c:v>
                </c:pt>
                <c:pt idx="41">
                  <c:v>0.17882015325909295</c:v>
                </c:pt>
                <c:pt idx="42">
                  <c:v>0.1788201532590934</c:v>
                </c:pt>
                <c:pt idx="43">
                  <c:v>0.17882015325909295</c:v>
                </c:pt>
              </c:numCache>
            </c:numRef>
          </c:val>
        </c:ser>
        <c:ser>
          <c:idx val="7"/>
          <c:order val="7"/>
          <c:spPr>
            <a:solidFill>
              <a:srgbClr val="F40000"/>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V.8'!$J$3:$J$46</c:f>
              <c:numCache>
                <c:formatCode>0.0</c:formatCode>
                <c:ptCount val="44"/>
                <c:pt idx="32">
                  <c:v>0</c:v>
                </c:pt>
                <c:pt idx="33">
                  <c:v>4.0682894258634583E-3</c:v>
                </c:pt>
                <c:pt idx="34">
                  <c:v>2.8402468491225186E-2</c:v>
                </c:pt>
                <c:pt idx="35">
                  <c:v>7.5782767419781072E-2</c:v>
                </c:pt>
                <c:pt idx="36">
                  <c:v>0.12087040782177549</c:v>
                </c:pt>
                <c:pt idx="37">
                  <c:v>0.16094417771746006</c:v>
                </c:pt>
                <c:pt idx="38">
                  <c:v>0.17769103090490601</c:v>
                </c:pt>
                <c:pt idx="39">
                  <c:v>0.17349789905582513</c:v>
                </c:pt>
                <c:pt idx="40">
                  <c:v>0.16924372731730086</c:v>
                </c:pt>
                <c:pt idx="41">
                  <c:v>0.16968283858196598</c:v>
                </c:pt>
                <c:pt idx="42">
                  <c:v>0.16968283858196598</c:v>
                </c:pt>
                <c:pt idx="43">
                  <c:v>0.16968283858196598</c:v>
                </c:pt>
              </c:numCache>
            </c:numRef>
          </c:val>
        </c:ser>
        <c:ser>
          <c:idx val="8"/>
          <c:order val="8"/>
          <c:spPr>
            <a:solidFill>
              <a:srgbClr val="F40000"/>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V.8'!$K$3:$K$46</c:f>
              <c:numCache>
                <c:formatCode>0.0</c:formatCode>
                <c:ptCount val="44"/>
                <c:pt idx="32">
                  <c:v>0</c:v>
                </c:pt>
                <c:pt idx="33">
                  <c:v>3.9361171014531404E-3</c:v>
                </c:pt>
                <c:pt idx="34">
                  <c:v>2.7479716964350365E-2</c:v>
                </c:pt>
                <c:pt idx="35">
                  <c:v>7.3320704505460244E-2</c:v>
                </c:pt>
                <c:pt idx="36">
                  <c:v>0.11694351838940165</c:v>
                </c:pt>
                <c:pt idx="37">
                  <c:v>0.1557153545334371</c:v>
                </c:pt>
                <c:pt idx="38">
                  <c:v>0.17191812880204349</c:v>
                </c:pt>
                <c:pt idx="39">
                  <c:v>0.16786122521133873</c:v>
                </c:pt>
                <c:pt idx="40">
                  <c:v>0.16374526482118767</c:v>
                </c:pt>
                <c:pt idx="41">
                  <c:v>0.16417011005154469</c:v>
                </c:pt>
                <c:pt idx="42">
                  <c:v>0.16417011005154469</c:v>
                </c:pt>
                <c:pt idx="43">
                  <c:v>0.16417011005154469</c:v>
                </c:pt>
              </c:numCache>
            </c:numRef>
          </c:val>
        </c:ser>
        <c:ser>
          <c:idx val="9"/>
          <c:order val="9"/>
          <c:spPr>
            <a:solidFill>
              <a:srgbClr val="B10501"/>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V.8'!$L$3:$L$46</c:f>
              <c:numCache>
                <c:formatCode>0.0</c:formatCode>
                <c:ptCount val="44"/>
                <c:pt idx="32">
                  <c:v>0</c:v>
                </c:pt>
                <c:pt idx="33">
                  <c:v>7.7474229037797215E-3</c:v>
                </c:pt>
                <c:pt idx="34">
                  <c:v>5.4088072867650716E-2</c:v>
                </c:pt>
                <c:pt idx="35">
                  <c:v>0.14431646487275152</c:v>
                </c:pt>
                <c:pt idx="36">
                  <c:v>0.23017884617411433</c:v>
                </c:pt>
                <c:pt idx="37">
                  <c:v>0.30649309283436121</c:v>
                </c:pt>
                <c:pt idx="38">
                  <c:v>0.33838486364246023</c:v>
                </c:pt>
                <c:pt idx="39">
                  <c:v>0.33039969780848377</c:v>
                </c:pt>
                <c:pt idx="40">
                  <c:v>0.3222982910221015</c:v>
                </c:pt>
                <c:pt idx="41">
                  <c:v>0.32313450996157744</c:v>
                </c:pt>
                <c:pt idx="42">
                  <c:v>0.32313450996157744</c:v>
                </c:pt>
                <c:pt idx="43">
                  <c:v>0.32313450996157744</c:v>
                </c:pt>
              </c:numCache>
            </c:numRef>
          </c:val>
        </c:ser>
        <c:ser>
          <c:idx val="10"/>
          <c:order val="10"/>
          <c:spPr>
            <a:solidFill>
              <a:srgbClr val="F40000"/>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V.8'!$M$3:$M$46</c:f>
              <c:numCache>
                <c:formatCode>0.0</c:formatCode>
                <c:ptCount val="44"/>
                <c:pt idx="32">
                  <c:v>0</c:v>
                </c:pt>
                <c:pt idx="33">
                  <c:v>3.9361171014531404E-3</c:v>
                </c:pt>
                <c:pt idx="34">
                  <c:v>2.7479716964350365E-2</c:v>
                </c:pt>
                <c:pt idx="35">
                  <c:v>7.3320704505460021E-2</c:v>
                </c:pt>
                <c:pt idx="36">
                  <c:v>0.11694351838940165</c:v>
                </c:pt>
                <c:pt idx="37">
                  <c:v>0.1557153545334371</c:v>
                </c:pt>
                <c:pt idx="38">
                  <c:v>0.17191812880204349</c:v>
                </c:pt>
                <c:pt idx="39">
                  <c:v>0.16786122521133873</c:v>
                </c:pt>
                <c:pt idx="40">
                  <c:v>0.16374526482118767</c:v>
                </c:pt>
                <c:pt idx="41">
                  <c:v>0.16417011005154469</c:v>
                </c:pt>
                <c:pt idx="42">
                  <c:v>0.16417011005154469</c:v>
                </c:pt>
                <c:pt idx="43">
                  <c:v>0.16417011005154469</c:v>
                </c:pt>
              </c:numCache>
            </c:numRef>
          </c:val>
        </c:ser>
        <c:ser>
          <c:idx val="11"/>
          <c:order val="11"/>
          <c:spPr>
            <a:solidFill>
              <a:srgbClr val="F40000"/>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V.8'!$N$3:$N$46</c:f>
              <c:numCache>
                <c:formatCode>0.0</c:formatCode>
                <c:ptCount val="44"/>
                <c:pt idx="32">
                  <c:v>0</c:v>
                </c:pt>
                <c:pt idx="33">
                  <c:v>4.0682894258634583E-3</c:v>
                </c:pt>
                <c:pt idx="34">
                  <c:v>2.8402468491225186E-2</c:v>
                </c:pt>
                <c:pt idx="35">
                  <c:v>7.578276741978085E-2</c:v>
                </c:pt>
                <c:pt idx="36">
                  <c:v>0.12087040782177549</c:v>
                </c:pt>
                <c:pt idx="37">
                  <c:v>0.16094417771746006</c:v>
                </c:pt>
                <c:pt idx="38">
                  <c:v>0.17769103090490601</c:v>
                </c:pt>
                <c:pt idx="39">
                  <c:v>0.17349789905582513</c:v>
                </c:pt>
                <c:pt idx="40">
                  <c:v>0.16924372731730086</c:v>
                </c:pt>
                <c:pt idx="41">
                  <c:v>0.16968283858196598</c:v>
                </c:pt>
                <c:pt idx="42">
                  <c:v>0.16968283858196598</c:v>
                </c:pt>
                <c:pt idx="43">
                  <c:v>0.16968283858196598</c:v>
                </c:pt>
              </c:numCache>
            </c:numRef>
          </c:val>
        </c:ser>
        <c:ser>
          <c:idx val="12"/>
          <c:order val="12"/>
          <c:spPr>
            <a:solidFill>
              <a:srgbClr val="FF7979"/>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V.8'!$O$3:$O$46</c:f>
              <c:numCache>
                <c:formatCode>0.0</c:formatCode>
                <c:ptCount val="44"/>
                <c:pt idx="32">
                  <c:v>0</c:v>
                </c:pt>
                <c:pt idx="33">
                  <c:v>4.2873642656788835E-3</c:v>
                </c:pt>
                <c:pt idx="34">
                  <c:v>2.9931923646385972E-2</c:v>
                </c:pt>
                <c:pt idx="35">
                  <c:v>7.9863622023610414E-2</c:v>
                </c:pt>
                <c:pt idx="36">
                  <c:v>0.12737920364726962</c:v>
                </c:pt>
                <c:pt idx="37">
                  <c:v>0.16961092097532671</c:v>
                </c:pt>
                <c:pt idx="38">
                  <c:v>0.18725958172742718</c:v>
                </c:pt>
                <c:pt idx="39">
                  <c:v>0.18284065235216218</c:v>
                </c:pt>
                <c:pt idx="40">
                  <c:v>0.17835739612760326</c:v>
                </c:pt>
                <c:pt idx="41">
                  <c:v>0.17882015325909295</c:v>
                </c:pt>
                <c:pt idx="42">
                  <c:v>0.17882015325909295</c:v>
                </c:pt>
                <c:pt idx="43">
                  <c:v>0.17882015325909295</c:v>
                </c:pt>
              </c:numCache>
            </c:numRef>
          </c:val>
        </c:ser>
        <c:ser>
          <c:idx val="13"/>
          <c:order val="13"/>
          <c:spPr>
            <a:solidFill>
              <a:srgbClr val="FF7979"/>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V.8'!$P$3:$P$46</c:f>
              <c:numCache>
                <c:formatCode>0.0</c:formatCode>
                <c:ptCount val="44"/>
                <c:pt idx="32">
                  <c:v>0</c:v>
                </c:pt>
                <c:pt idx="33">
                  <c:v>4.6267401441542066E-3</c:v>
                </c:pt>
                <c:pt idx="34">
                  <c:v>3.2301251805242126E-2</c:v>
                </c:pt>
                <c:pt idx="35">
                  <c:v>8.6185405105923429E-2</c:v>
                </c:pt>
                <c:pt idx="36">
                  <c:v>0.1374621885439189</c:v>
                </c:pt>
                <c:pt idx="37">
                  <c:v>0.18303685162595906</c:v>
                </c:pt>
                <c:pt idx="38">
                  <c:v>0.20208253147312538</c:v>
                </c:pt>
                <c:pt idx="39">
                  <c:v>0.19731381188977082</c:v>
                </c:pt>
                <c:pt idx="40">
                  <c:v>0.19247567352192796</c:v>
                </c:pt>
                <c:pt idx="41">
                  <c:v>0.19297506122602348</c:v>
                </c:pt>
                <c:pt idx="42">
                  <c:v>0.19297506122602348</c:v>
                </c:pt>
                <c:pt idx="43">
                  <c:v>0.19297506122602348</c:v>
                </c:pt>
              </c:numCache>
            </c:numRef>
          </c:val>
        </c:ser>
        <c:ser>
          <c:idx val="14"/>
          <c:order val="14"/>
          <c:spPr>
            <a:solidFill>
              <a:srgbClr val="FFB7B7"/>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V.8'!$Q$3:$Q$46</c:f>
              <c:numCache>
                <c:formatCode>0.0</c:formatCode>
                <c:ptCount val="44"/>
                <c:pt idx="32">
                  <c:v>0</c:v>
                </c:pt>
                <c:pt idx="33">
                  <c:v>5.1520945567682386E-3</c:v>
                </c:pt>
                <c:pt idx="34">
                  <c:v>3.5968975654026458E-2</c:v>
                </c:pt>
                <c:pt idx="35">
                  <c:v>9.5971535613497139E-2</c:v>
                </c:pt>
                <c:pt idx="36">
                  <c:v>0.15307066558587579</c:v>
                </c:pt>
                <c:pt idx="37">
                  <c:v>0.20382021413966633</c:v>
                </c:pt>
                <c:pt idx="38">
                  <c:v>0.22502848182129043</c:v>
                </c:pt>
                <c:pt idx="39">
                  <c:v>0.21971828642611513</c:v>
                </c:pt>
                <c:pt idx="40">
                  <c:v>0.21433078992248156</c:v>
                </c:pt>
                <c:pt idx="41">
                  <c:v>0.21488688181262949</c:v>
                </c:pt>
                <c:pt idx="42">
                  <c:v>0.21488688181262994</c:v>
                </c:pt>
                <c:pt idx="43">
                  <c:v>0.21488688181262949</c:v>
                </c:pt>
              </c:numCache>
            </c:numRef>
          </c:val>
        </c:ser>
        <c:ser>
          <c:idx val="15"/>
          <c:order val="15"/>
          <c:spPr>
            <a:solidFill>
              <a:srgbClr val="FFB7B7"/>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V.8'!$R$3:$R$46</c:f>
              <c:numCache>
                <c:formatCode>0.0</c:formatCode>
                <c:ptCount val="44"/>
                <c:pt idx="32">
                  <c:v>0</c:v>
                </c:pt>
                <c:pt idx="33">
                  <c:v>6.005395439764083E-3</c:v>
                </c:pt>
                <c:pt idx="34">
                  <c:v>4.1926234075402746E-2</c:v>
                </c:pt>
                <c:pt idx="35">
                  <c:v>0.11186654592030054</c:v>
                </c:pt>
                <c:pt idx="36">
                  <c:v>0.17842255551452446</c:v>
                </c:pt>
                <c:pt idx="37">
                  <c:v>0.23757735248047673</c:v>
                </c:pt>
                <c:pt idx="38">
                  <c:v>0.26229817866430505</c:v>
                </c:pt>
                <c:pt idx="39">
                  <c:v>0.25610849738826147</c:v>
                </c:pt>
                <c:pt idx="40">
                  <c:v>0.24982871222939629</c:v>
                </c:pt>
                <c:pt idx="41">
                  <c:v>0.25047690524378829</c:v>
                </c:pt>
                <c:pt idx="42">
                  <c:v>0.25047690524378829</c:v>
                </c:pt>
                <c:pt idx="43">
                  <c:v>0.25047690524378829</c:v>
                </c:pt>
              </c:numCache>
            </c:numRef>
          </c:val>
        </c:ser>
        <c:ser>
          <c:idx val="16"/>
          <c:order val="16"/>
          <c:spPr>
            <a:solidFill>
              <a:srgbClr val="FFDDDD"/>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V.8'!$S$3:$S$46</c:f>
              <c:numCache>
                <c:formatCode>0.0</c:formatCode>
                <c:ptCount val="44"/>
                <c:pt idx="32">
                  <c:v>0</c:v>
                </c:pt>
                <c:pt idx="33">
                  <c:v>7.5561587504666683E-3</c:v>
                </c:pt>
                <c:pt idx="34">
                  <c:v>5.2752776009604485E-2</c:v>
                </c:pt>
                <c:pt idx="35">
                  <c:v>0.14075365865888534</c:v>
                </c:pt>
                <c:pt idx="36">
                  <c:v>0.22449631629664868</c:v>
                </c:pt>
                <c:pt idx="37">
                  <c:v>0.29892655843636184</c:v>
                </c:pt>
                <c:pt idx="38">
                  <c:v>0.33003100259184137</c:v>
                </c:pt>
                <c:pt idx="39">
                  <c:v>0.3222429701790368</c:v>
                </c:pt>
                <c:pt idx="40">
                  <c:v>0.31434156650709522</c:v>
                </c:pt>
                <c:pt idx="41">
                  <c:v>0.31515714132924</c:v>
                </c:pt>
                <c:pt idx="42">
                  <c:v>0.31515714132923911</c:v>
                </c:pt>
                <c:pt idx="43">
                  <c:v>0.31515714132923911</c:v>
                </c:pt>
              </c:numCache>
            </c:numRef>
          </c:val>
        </c:ser>
        <c:ser>
          <c:idx val="17"/>
          <c:order val="17"/>
          <c:spPr>
            <a:solidFill>
              <a:srgbClr val="FFDDDD"/>
            </a:solidFill>
            <a:ln w="25400">
              <a:noFill/>
            </a:ln>
          </c:spP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V.8'!$T$3:$T$46</c:f>
              <c:numCache>
                <c:formatCode>0.0</c:formatCode>
                <c:ptCount val="44"/>
                <c:pt idx="32">
                  <c:v>0</c:v>
                </c:pt>
                <c:pt idx="33">
                  <c:v>1.1199365524786842E-2</c:v>
                </c:pt>
                <c:pt idx="34">
                  <c:v>7.8187560702358994E-2</c:v>
                </c:pt>
                <c:pt idx="35">
                  <c:v>0.20861812520476652</c:v>
                </c:pt>
                <c:pt idx="36">
                  <c:v>0.33273735878286903</c:v>
                </c:pt>
                <c:pt idx="37">
                  <c:v>0.44305418977448596</c:v>
                </c:pt>
                <c:pt idx="38">
                  <c:v>0.48915566157336876</c:v>
                </c:pt>
                <c:pt idx="39">
                  <c:v>0.47761262435164831</c:v>
                </c:pt>
                <c:pt idx="40">
                  <c:v>0.46590155384568366</c:v>
                </c:pt>
                <c:pt idx="41">
                  <c:v>0.46711035858995231</c:v>
                </c:pt>
                <c:pt idx="42">
                  <c:v>0.46711035858995231</c:v>
                </c:pt>
                <c:pt idx="43">
                  <c:v>0.46711035858995231</c:v>
                </c:pt>
              </c:numCache>
            </c:numRef>
          </c:val>
        </c:ser>
        <c:dLbls>
          <c:showLegendKey val="0"/>
          <c:showVal val="0"/>
          <c:showCatName val="0"/>
          <c:showSerName val="0"/>
          <c:showPercent val="0"/>
          <c:showBubbleSize val="0"/>
        </c:dLbls>
        <c:axId val="647256168"/>
        <c:axId val="647247936"/>
      </c:areaChart>
      <c:lineChart>
        <c:grouping val="standard"/>
        <c:varyColors val="0"/>
        <c:ser>
          <c:idx val="20"/>
          <c:order val="19"/>
          <c:spPr>
            <a:ln w="12700">
              <a:solidFill>
                <a:srgbClr val="000000"/>
              </a:solidFill>
              <a:prstDash val="solid"/>
            </a:ln>
          </c:spPr>
          <c:marker>
            <c:symbol val="none"/>
          </c:marker>
          <c:cat>
            <c:numRef>
              <c:f>'G V.8'!$A$3:$A$46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V.8'!$B$3:$B$36</c:f>
              <c:numCache>
                <c:formatCode>0.0</c:formatCode>
                <c:ptCount val="34"/>
                <c:pt idx="0">
                  <c:v>-0.68800679042227997</c:v>
                </c:pt>
                <c:pt idx="1">
                  <c:v>0.28665915442425099</c:v>
                </c:pt>
                <c:pt idx="2">
                  <c:v>1.2962867146877299</c:v>
                </c:pt>
                <c:pt idx="3">
                  <c:v>1.2340515312753799</c:v>
                </c:pt>
                <c:pt idx="4">
                  <c:v>1.0612533575399254</c:v>
                </c:pt>
                <c:pt idx="5">
                  <c:v>1.1184322492759975</c:v>
                </c:pt>
                <c:pt idx="6">
                  <c:v>0.91897196404350723</c:v>
                </c:pt>
                <c:pt idx="7">
                  <c:v>1.9177513367891521</c:v>
                </c:pt>
                <c:pt idx="8">
                  <c:v>2.5239240657406725</c:v>
                </c:pt>
                <c:pt idx="9">
                  <c:v>2.4468935131328067</c:v>
                </c:pt>
                <c:pt idx="10">
                  <c:v>2.1531780532552318</c:v>
                </c:pt>
                <c:pt idx="11">
                  <c:v>1.7284682241132998</c:v>
                </c:pt>
                <c:pt idx="12">
                  <c:v>1.0086231779889943</c:v>
                </c:pt>
                <c:pt idx="13">
                  <c:v>0.80830081213083815</c:v>
                </c:pt>
                <c:pt idx="14">
                  <c:v>1.1678154482433598</c:v>
                </c:pt>
                <c:pt idx="15">
                  <c:v>1.8445429356942924</c:v>
                </c:pt>
                <c:pt idx="16">
                  <c:v>2.7081992551555487</c:v>
                </c:pt>
                <c:pt idx="17">
                  <c:v>4.117624596743056</c:v>
                </c:pt>
                <c:pt idx="18">
                  <c:v>4.1906631785340522</c:v>
                </c:pt>
                <c:pt idx="19">
                  <c:v>4.5004897042946368</c:v>
                </c:pt>
                <c:pt idx="20">
                  <c:v>4.6915485827500731</c:v>
                </c:pt>
                <c:pt idx="21">
                  <c:v>4.4055834475723117</c:v>
                </c:pt>
                <c:pt idx="22">
                  <c:v>4.8773195226012405</c:v>
                </c:pt>
                <c:pt idx="23">
                  <c:v>4.7132627993604217</c:v>
                </c:pt>
                <c:pt idx="24">
                  <c:v>4.851756627408534</c:v>
                </c:pt>
                <c:pt idx="25">
                  <c:v>4.3733364078478019</c:v>
                </c:pt>
                <c:pt idx="26">
                  <c:v>3.8236857417052619</c:v>
                </c:pt>
                <c:pt idx="27">
                  <c:v>2.9923877057848216</c:v>
                </c:pt>
                <c:pt idx="28">
                  <c:v>2.2875671784754275</c:v>
                </c:pt>
                <c:pt idx="29">
                  <c:v>2.1342441824973974</c:v>
                </c:pt>
                <c:pt idx="30">
                  <c:v>1.8500591055995841</c:v>
                </c:pt>
                <c:pt idx="31">
                  <c:v>1.863821829961239</c:v>
                </c:pt>
                <c:pt idx="32">
                  <c:v>1.6115959479902102</c:v>
                </c:pt>
              </c:numCache>
            </c:numRef>
          </c:val>
          <c:smooth val="0"/>
        </c:ser>
        <c:dLbls>
          <c:showLegendKey val="0"/>
          <c:showVal val="0"/>
          <c:showCatName val="0"/>
          <c:showSerName val="0"/>
          <c:showPercent val="0"/>
          <c:showBubbleSize val="0"/>
        </c:dLbls>
        <c:marker val="1"/>
        <c:smooth val="0"/>
        <c:axId val="647256168"/>
        <c:axId val="647247936"/>
      </c:lineChart>
      <c:lineChart>
        <c:grouping val="standard"/>
        <c:varyColors val="0"/>
        <c:ser>
          <c:idx val="18"/>
          <c:order val="18"/>
          <c:spPr>
            <a:ln w="28575">
              <a:noFill/>
            </a:ln>
          </c:spPr>
          <c:marker>
            <c:symbol val="none"/>
          </c:marker>
          <c:cat>
            <c:numRef>
              <c:f>'G V.8'!$A$3:$A$42</c:f>
              <c:numCache>
                <c:formatCode>00</c:formatCode>
                <c:ptCount val="40"/>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numCache>
            </c:numRef>
          </c:cat>
          <c:val>
            <c:numRef>
              <c:f>grafVI.4!#REF!</c:f>
              <c:numCache>
                <c:formatCode>General</c:formatCode>
                <c:ptCount val="1"/>
                <c:pt idx="0">
                  <c:v>1</c:v>
                </c:pt>
              </c:numCache>
            </c:numRef>
          </c:val>
          <c:smooth val="0"/>
        </c:ser>
        <c:dLbls>
          <c:showLegendKey val="0"/>
          <c:showVal val="0"/>
          <c:showCatName val="0"/>
          <c:showSerName val="0"/>
          <c:showPercent val="0"/>
          <c:showBubbleSize val="0"/>
        </c:dLbls>
        <c:marker val="1"/>
        <c:smooth val="0"/>
        <c:axId val="647259304"/>
        <c:axId val="647259696"/>
      </c:lineChart>
      <c:catAx>
        <c:axId val="647256168"/>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647247936"/>
        <c:crossesAt val="-3"/>
        <c:auto val="0"/>
        <c:lblAlgn val="ctr"/>
        <c:lblOffset val="100"/>
        <c:tickLblSkip val="4"/>
        <c:tickMarkSkip val="8"/>
        <c:noMultiLvlLbl val="0"/>
      </c:catAx>
      <c:valAx>
        <c:axId val="647247936"/>
        <c:scaling>
          <c:orientation val="minMax"/>
          <c:max val="8"/>
          <c:min val="-2"/>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647256168"/>
        <c:crosses val="autoZero"/>
        <c:crossBetween val="midCat"/>
        <c:majorUnit val="1"/>
      </c:valAx>
      <c:catAx>
        <c:axId val="647259304"/>
        <c:scaling>
          <c:orientation val="minMax"/>
        </c:scaling>
        <c:delete val="1"/>
        <c:axPos val="b"/>
        <c:numFmt formatCode="00" sourceLinked="1"/>
        <c:majorTickMark val="out"/>
        <c:minorTickMark val="none"/>
        <c:tickLblPos val="nextTo"/>
        <c:crossAx val="647259696"/>
        <c:crossesAt val="-2"/>
        <c:auto val="0"/>
        <c:lblAlgn val="ctr"/>
        <c:lblOffset val="100"/>
        <c:noMultiLvlLbl val="0"/>
      </c:catAx>
      <c:valAx>
        <c:axId val="647259696"/>
        <c:scaling>
          <c:orientation val="minMax"/>
          <c:max val="11"/>
          <c:min val="-3"/>
        </c:scaling>
        <c:delete val="1"/>
        <c:axPos val="r"/>
        <c:numFmt formatCode="0" sourceLinked="0"/>
        <c:majorTickMark val="out"/>
        <c:minorTickMark val="none"/>
        <c:tickLblPos val="nextTo"/>
        <c:crossAx val="647259304"/>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43297164047695"/>
          <c:y val="6.5476086322543009E-2"/>
          <c:w val="0.85733913768774173"/>
          <c:h val="0.84983085447652373"/>
        </c:manualLayout>
      </c:layout>
      <c:lineChart>
        <c:grouping val="standard"/>
        <c:varyColors val="0"/>
        <c:ser>
          <c:idx val="0"/>
          <c:order val="0"/>
          <c:tx>
            <c:strRef>
              <c:f>'G V.1'!$E$3</c:f>
              <c:strCache>
                <c:ptCount val="1"/>
                <c:pt idx="0">
                  <c:v>Efectivo</c:v>
                </c:pt>
              </c:strCache>
            </c:strRef>
          </c:tx>
          <c:spPr>
            <a:ln w="28575">
              <a:solidFill>
                <a:srgbClr val="FF0000"/>
              </a:solidFill>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V.1'!$E$4:$E$11</c:f>
              <c:numCache>
                <c:formatCode>0.0</c:formatCode>
                <c:ptCount val="8"/>
                <c:pt idx="0">
                  <c:v>100.00000000000007</c:v>
                </c:pt>
                <c:pt idx="1">
                  <c:v>101.08416224611896</c:v>
                </c:pt>
                <c:pt idx="2">
                  <c:v>101.95207442261396</c:v>
                </c:pt>
                <c:pt idx="3">
                  <c:v>106.77495614618324</c:v>
                </c:pt>
                <c:pt idx="4">
                  <c:v>106.78919045524809</c:v>
                </c:pt>
              </c:numCache>
            </c:numRef>
          </c:val>
          <c:smooth val="0"/>
        </c:ser>
        <c:ser>
          <c:idx val="3"/>
          <c:order val="1"/>
          <c:tx>
            <c:strRef>
              <c:f>'G V.1'!$G$3</c:f>
              <c:strCache>
                <c:ptCount val="1"/>
                <c:pt idx="0">
                  <c:v>IPoM Jun.18</c:v>
                </c:pt>
              </c:strCache>
            </c:strRef>
          </c:tx>
          <c:spPr>
            <a:ln w="25400">
              <a:solidFill>
                <a:srgbClr val="FF0000"/>
              </a:solidFill>
              <a:prstDash val="sysDash"/>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V.1'!$G$4:$G$11</c:f>
              <c:numCache>
                <c:formatCode>0.0</c:formatCode>
                <c:ptCount val="8"/>
                <c:pt idx="4">
                  <c:v>106.78919045524809</c:v>
                </c:pt>
                <c:pt idx="5">
                  <c:v>104.91274131367361</c:v>
                </c:pt>
                <c:pt idx="6">
                  <c:v>105.22736792927093</c:v>
                </c:pt>
                <c:pt idx="7">
                  <c:v>106.03611271284734</c:v>
                </c:pt>
              </c:numCache>
            </c:numRef>
          </c:val>
          <c:smooth val="0"/>
        </c:ser>
        <c:ser>
          <c:idx val="1"/>
          <c:order val="2"/>
          <c:tx>
            <c:strRef>
              <c:f>'G V.1'!$C$3</c:f>
              <c:strCache>
                <c:ptCount val="1"/>
                <c:pt idx="0">
                  <c:v>IPoM Mar.18</c:v>
                </c:pt>
              </c:strCache>
            </c:strRef>
          </c:tx>
          <c:spPr>
            <a:ln w="28575">
              <a:solidFill>
                <a:srgbClr val="0070C0"/>
              </a:solidFill>
              <a:prstDash val="sysDash"/>
            </a:ln>
          </c:spPr>
          <c:marker>
            <c:symbol val="none"/>
          </c:marker>
          <c:cat>
            <c:strRef>
              <c:f>'G V.1'!$A$4:$A$11</c:f>
              <c:strCache>
                <c:ptCount val="8"/>
                <c:pt idx="0">
                  <c:v>13</c:v>
                </c:pt>
                <c:pt idx="1">
                  <c:v>14</c:v>
                </c:pt>
                <c:pt idx="2">
                  <c:v>15</c:v>
                </c:pt>
                <c:pt idx="3">
                  <c:v>16</c:v>
                </c:pt>
                <c:pt idx="4">
                  <c:v>17</c:v>
                </c:pt>
                <c:pt idx="5">
                  <c:v>18</c:v>
                </c:pt>
                <c:pt idx="6">
                  <c:v>19</c:v>
                </c:pt>
                <c:pt idx="7">
                  <c:v>20</c:v>
                </c:pt>
              </c:strCache>
            </c:strRef>
          </c:cat>
          <c:val>
            <c:numRef>
              <c:f>'G V.1'!$F$4:$F$11</c:f>
              <c:numCache>
                <c:formatCode>0.0</c:formatCode>
                <c:ptCount val="8"/>
                <c:pt idx="4">
                  <c:v>106.78919050058344</c:v>
                </c:pt>
                <c:pt idx="5">
                  <c:v>106.95484049356727</c:v>
                </c:pt>
                <c:pt idx="6">
                  <c:v>107.2726050831883</c:v>
                </c:pt>
                <c:pt idx="7">
                  <c:v>107.63157038007975</c:v>
                </c:pt>
              </c:numCache>
            </c:numRef>
          </c:val>
          <c:smooth val="0"/>
        </c:ser>
        <c:dLbls>
          <c:showLegendKey val="0"/>
          <c:showVal val="0"/>
          <c:showCatName val="0"/>
          <c:showSerName val="0"/>
          <c:showPercent val="0"/>
          <c:showBubbleSize val="0"/>
        </c:dLbls>
        <c:smooth val="0"/>
        <c:axId val="713683008"/>
        <c:axId val="713682616"/>
      </c:lineChart>
      <c:catAx>
        <c:axId val="713683008"/>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713682616"/>
        <c:crosses val="autoZero"/>
        <c:auto val="1"/>
        <c:lblAlgn val="ctr"/>
        <c:lblOffset val="100"/>
        <c:tickLblSkip val="1"/>
        <c:tickMarkSkip val="1"/>
        <c:noMultiLvlLbl val="0"/>
      </c:catAx>
      <c:valAx>
        <c:axId val="713682616"/>
        <c:scaling>
          <c:orientation val="minMax"/>
          <c:max val="120"/>
          <c:min val="95"/>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713683008"/>
        <c:crosses val="autoZero"/>
        <c:crossBetween val="midCat"/>
        <c:majorUnit val="5"/>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ayout>
        <c:manualLayout>
          <c:xMode val="edge"/>
          <c:yMode val="edge"/>
          <c:x val="0.10585208333333333"/>
          <c:y val="8.0624453193350848E-2"/>
          <c:w val="0.88740347222222205"/>
          <c:h val="0.11071376494604841"/>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c:spPr>
  <c:txPr>
    <a:bodyPr/>
    <a:lstStyle/>
    <a:p>
      <a:pPr>
        <a:defRPr>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8.7553721260901871E-2"/>
          <c:w val="0.9237826104763075"/>
          <c:h val="0.83184489213477741"/>
        </c:manualLayout>
      </c:layout>
      <c:barChart>
        <c:barDir val="col"/>
        <c:grouping val="stacked"/>
        <c:varyColors val="0"/>
        <c:ser>
          <c:idx val="3"/>
          <c:order val="0"/>
          <c:tx>
            <c:strRef>
              <c:f>'G V.2'!$D$2:$D$3</c:f>
              <c:strCache>
                <c:ptCount val="2"/>
                <c:pt idx="0">
                  <c:v>Habitacional</c:v>
                </c:pt>
              </c:strCache>
            </c:strRef>
          </c:tx>
          <c:spPr>
            <a:solidFill>
              <a:srgbClr val="002060"/>
            </a:solidFill>
          </c:spPr>
          <c:invertIfNegative val="0"/>
          <c:cat>
            <c:numRef>
              <c:f>'G V.2'!$A$4:$A$15</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V.2'!$D$4:$D$15</c:f>
              <c:numCache>
                <c:formatCode>0.0</c:formatCode>
                <c:ptCount val="12"/>
                <c:pt idx="0">
                  <c:v>-0.62502197300492257</c:v>
                </c:pt>
                <c:pt idx="1">
                  <c:v>-2.7730919464652306</c:v>
                </c:pt>
                <c:pt idx="2">
                  <c:v>1.531204601271773</c:v>
                </c:pt>
                <c:pt idx="3">
                  <c:v>-0.63154161548883869</c:v>
                </c:pt>
                <c:pt idx="4">
                  <c:v>0.31653534277201245</c:v>
                </c:pt>
                <c:pt idx="5">
                  <c:v>3.4555723551112034E-2</c:v>
                </c:pt>
                <c:pt idx="6">
                  <c:v>0.94558619594024473</c:v>
                </c:pt>
                <c:pt idx="7">
                  <c:v>1.3225394037109648</c:v>
                </c:pt>
              </c:numCache>
            </c:numRef>
          </c:val>
        </c:ser>
        <c:ser>
          <c:idx val="4"/>
          <c:order val="1"/>
          <c:tx>
            <c:strRef>
              <c:f>'G V.2'!$E$2:$E$3</c:f>
              <c:strCache>
                <c:ptCount val="2"/>
                <c:pt idx="0">
                  <c:v>Resto</c:v>
                </c:pt>
              </c:strCache>
            </c:strRef>
          </c:tx>
          <c:spPr>
            <a:solidFill>
              <a:srgbClr val="FF9900"/>
            </a:solidFill>
          </c:spPr>
          <c:invertIfNegative val="0"/>
          <c:cat>
            <c:numRef>
              <c:f>'G V.2'!$A$4:$A$15</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V.2'!$E$4:$E$15</c:f>
              <c:numCache>
                <c:formatCode>0.0</c:formatCode>
                <c:ptCount val="12"/>
                <c:pt idx="0">
                  <c:v>-11.998842176334058</c:v>
                </c:pt>
                <c:pt idx="1">
                  <c:v>11.148704569774976</c:v>
                </c:pt>
                <c:pt idx="2">
                  <c:v>9.826276405692699</c:v>
                </c:pt>
                <c:pt idx="3">
                  <c:v>1.7472673635633462</c:v>
                </c:pt>
                <c:pt idx="4">
                  <c:v>2.2732121997395707</c:v>
                </c:pt>
                <c:pt idx="5">
                  <c:v>-1.1574896967538542</c:v>
                </c:pt>
                <c:pt idx="6">
                  <c:v>4.1544930923243539</c:v>
                </c:pt>
                <c:pt idx="7">
                  <c:v>1.2766599209126834</c:v>
                </c:pt>
              </c:numCache>
            </c:numRef>
          </c:val>
        </c:ser>
        <c:ser>
          <c:idx val="1"/>
          <c:order val="2"/>
          <c:tx>
            <c:strRef>
              <c:f>'G V.2'!$B$2:$B$3</c:f>
              <c:strCache>
                <c:ptCount val="2"/>
                <c:pt idx="0">
                  <c:v>Minera</c:v>
                </c:pt>
              </c:strCache>
            </c:strRef>
          </c:tx>
          <c:spPr>
            <a:solidFill>
              <a:srgbClr val="FF0000"/>
            </a:solidFill>
          </c:spPr>
          <c:invertIfNegative val="0"/>
          <c:cat>
            <c:numRef>
              <c:f>'G V.2'!$A$4:$A$15</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V.2'!$B$4:$B$15</c:f>
              <c:numCache>
                <c:formatCode>0.0</c:formatCode>
                <c:ptCount val="12"/>
                <c:pt idx="0">
                  <c:v>-0.71367590966723449</c:v>
                </c:pt>
                <c:pt idx="1">
                  <c:v>4.7542171242829161</c:v>
                </c:pt>
                <c:pt idx="2">
                  <c:v>4.7913566164225037</c:v>
                </c:pt>
                <c:pt idx="3">
                  <c:v>10.167505968884265</c:v>
                </c:pt>
                <c:pt idx="4">
                  <c:v>0.72331825763957713</c:v>
                </c:pt>
                <c:pt idx="5">
                  <c:v>-3.7106591914098526</c:v>
                </c:pt>
                <c:pt idx="6">
                  <c:v>-5.3903749837891617</c:v>
                </c:pt>
                <c:pt idx="7">
                  <c:v>-3.3248928848673365</c:v>
                </c:pt>
                <c:pt idx="8">
                  <c:v>-0.5222823591737803</c:v>
                </c:pt>
                <c:pt idx="9">
                  <c:v>1.5287654022984205</c:v>
                </c:pt>
                <c:pt idx="10">
                  <c:v>0.97119924656361012</c:v>
                </c:pt>
                <c:pt idx="11">
                  <c:v>0.67915402213378295</c:v>
                </c:pt>
              </c:numCache>
            </c:numRef>
          </c:val>
        </c:ser>
        <c:ser>
          <c:idx val="2"/>
          <c:order val="3"/>
          <c:tx>
            <c:strRef>
              <c:f>'G V.2'!$C$2:$C$3</c:f>
              <c:strCache>
                <c:ptCount val="2"/>
                <c:pt idx="0">
                  <c:v>No minera</c:v>
                </c:pt>
              </c:strCache>
            </c:strRef>
          </c:tx>
          <c:spPr>
            <a:solidFill>
              <a:srgbClr val="00B050"/>
            </a:solidFill>
            <a:ln w="28575">
              <a:noFill/>
            </a:ln>
          </c:spPr>
          <c:invertIfNegative val="0"/>
          <c:cat>
            <c:numRef>
              <c:f>'G V.2'!$A$4:$A$15</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V.2'!$C$4:$C$15</c:f>
              <c:numCache>
                <c:formatCode>0.0</c:formatCode>
                <c:ptCount val="12"/>
                <c:pt idx="8">
                  <c:v>-0.61187130485040575</c:v>
                </c:pt>
                <c:pt idx="9">
                  <c:v>2.9455275613917191</c:v>
                </c:pt>
                <c:pt idx="10">
                  <c:v>3.4828149054529431</c:v>
                </c:pt>
                <c:pt idx="11">
                  <c:v>3.2419904505381951</c:v>
                </c:pt>
              </c:numCache>
            </c:numRef>
          </c:val>
        </c:ser>
        <c:dLbls>
          <c:showLegendKey val="0"/>
          <c:showVal val="0"/>
          <c:showCatName val="0"/>
          <c:showSerName val="0"/>
          <c:showPercent val="0"/>
          <c:showBubbleSize val="0"/>
        </c:dLbls>
        <c:gapWidth val="65"/>
        <c:overlap val="100"/>
        <c:axId val="713681832"/>
        <c:axId val="713681440"/>
      </c:barChart>
      <c:dateAx>
        <c:axId val="713681832"/>
        <c:scaling>
          <c:orientation val="minMax"/>
        </c:scaling>
        <c:delete val="0"/>
        <c:axPos val="b"/>
        <c:numFmt formatCode="yy" sourceLinked="0"/>
        <c:majorTickMark val="out"/>
        <c:minorTickMark val="none"/>
        <c:tickLblPos val="low"/>
        <c:spPr>
          <a:ln w="12700">
            <a:solidFill>
              <a:srgbClr val="000000"/>
            </a:solidFill>
            <a:prstDash val="solid"/>
          </a:ln>
          <a:effectLst/>
        </c:spPr>
        <c:crossAx val="713681440"/>
        <c:crosses val="autoZero"/>
        <c:auto val="1"/>
        <c:lblOffset val="100"/>
        <c:baseTimeUnit val="years"/>
      </c:dateAx>
      <c:valAx>
        <c:axId val="713681440"/>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crossAx val="713681832"/>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9.3014856976596172E-2"/>
          <c:y val="1.8066814417594841E-3"/>
          <c:w val="0.90429670309687038"/>
          <c:h val="6.3942141244407197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spPr>
            <a:ln>
              <a:solidFill>
                <a:srgbClr val="0070C0"/>
              </a:solidFill>
            </a:ln>
          </c:spPr>
          <c:marker>
            <c:symbol val="none"/>
          </c:marker>
          <c:cat>
            <c:strRef>
              <c:f>'G V.3'!$A$4:$A$43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V.3'!$B$4:$B$43</c:f>
              <c:numCache>
                <c:formatCode>0.0</c:formatCode>
                <c:ptCount val="40"/>
                <c:pt idx="0">
                  <c:v>2.9175374177678606</c:v>
                </c:pt>
                <c:pt idx="1">
                  <c:v>3.3037342082761398</c:v>
                </c:pt>
                <c:pt idx="2">
                  <c:v>3.116449858083854</c:v>
                </c:pt>
                <c:pt idx="3">
                  <c:v>4.0126950968207211</c:v>
                </c:pt>
                <c:pt idx="4">
                  <c:v>4.1484829100177762</c:v>
                </c:pt>
                <c:pt idx="5">
                  <c:v>3.0969036171555047</c:v>
                </c:pt>
                <c:pt idx="6">
                  <c:v>2.6404915767618888</c:v>
                </c:pt>
                <c:pt idx="7">
                  <c:v>2.1775670542297405</c:v>
                </c:pt>
                <c:pt idx="8">
                  <c:v>1.4693457720102145</c:v>
                </c:pt>
                <c:pt idx="9">
                  <c:v>1.2734831748754374</c:v>
                </c:pt>
                <c:pt idx="10">
                  <c:v>2.1064498396121962</c:v>
                </c:pt>
                <c:pt idx="11">
                  <c:v>2.3065855660972829</c:v>
                </c:pt>
                <c:pt idx="12">
                  <c:v>3.4255105717296885</c:v>
                </c:pt>
                <c:pt idx="13">
                  <c:v>5.0522038080570013</c:v>
                </c:pt>
                <c:pt idx="14">
                  <c:v>4.8968508894401168</c:v>
                </c:pt>
                <c:pt idx="15">
                  <c:v>5.4754563439159085</c:v>
                </c:pt>
                <c:pt idx="16">
                  <c:v>4.3739496249998666</c:v>
                </c:pt>
                <c:pt idx="17">
                  <c:v>4.1748910370428973</c:v>
                </c:pt>
                <c:pt idx="18">
                  <c:v>4.7483642127123034</c:v>
                </c:pt>
                <c:pt idx="19">
                  <c:v>4.1010882187226088</c:v>
                </c:pt>
                <c:pt idx="20">
                  <c:v>4.6501915393436235</c:v>
                </c:pt>
                <c:pt idx="21">
                  <c:v>4.2146795704570934</c:v>
                </c:pt>
                <c:pt idx="22">
                  <c:v>3.4939916119606949</c:v>
                </c:pt>
                <c:pt idx="23">
                  <c:v>2.8284504071266667</c:v>
                </c:pt>
                <c:pt idx="24">
                  <c:v>2.7542844377552882</c:v>
                </c:pt>
                <c:pt idx="25">
                  <c:v>2.300969002127573</c:v>
                </c:pt>
                <c:pt idx="26">
                  <c:v>1.666595888428219</c:v>
                </c:pt>
                <c:pt idx="27">
                  <c:v>2.0190607304281514</c:v>
                </c:pt>
                <c:pt idx="28">
                  <c:v>1.9959724813476214</c:v>
                </c:pt>
              </c:numCache>
            </c:numRef>
          </c:val>
          <c:smooth val="0"/>
        </c:ser>
        <c:ser>
          <c:idx val="2"/>
          <c:order val="1"/>
          <c:tx>
            <c:strRef>
              <c:f>'G V.3'!$C$3</c:f>
              <c:strCache>
                <c:ptCount val="1"/>
                <c:pt idx="0">
                  <c:v>IPoM Mar.18</c:v>
                </c:pt>
              </c:strCache>
            </c:strRef>
          </c:tx>
          <c:spPr>
            <a:ln>
              <a:solidFill>
                <a:srgbClr val="00B050"/>
              </a:solidFill>
            </a:ln>
          </c:spPr>
          <c:marker>
            <c:symbol val="none"/>
          </c:marker>
          <c:cat>
            <c:strRef>
              <c:f>'G V.3'!$A$4:$A$43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V.3'!$C$4:$C$43</c:f>
              <c:numCache>
                <c:formatCode>0.0</c:formatCode>
                <c:ptCount val="40"/>
                <c:pt idx="28">
                  <c:v>2.0315843132918303</c:v>
                </c:pt>
                <c:pt idx="29">
                  <c:v>1.8999999999999915</c:v>
                </c:pt>
                <c:pt idx="30">
                  <c:v>2.2156457490501822</c:v>
                </c:pt>
                <c:pt idx="31">
                  <c:v>2.1801688516179354</c:v>
                </c:pt>
                <c:pt idx="32">
                  <c:v>2.3007378523570878</c:v>
                </c:pt>
                <c:pt idx="33">
                  <c:v>2.6361394213772371</c:v>
                </c:pt>
                <c:pt idx="34">
                  <c:v>2.8610047046758069</c:v>
                </c:pt>
                <c:pt idx="35">
                  <c:v>2.9617163389539201</c:v>
                </c:pt>
                <c:pt idx="36">
                  <c:v>3.0038244267295937</c:v>
                </c:pt>
                <c:pt idx="37">
                  <c:v>3.0015161198140987</c:v>
                </c:pt>
                <c:pt idx="38">
                  <c:v>2.9750833512318167</c:v>
                </c:pt>
                <c:pt idx="39">
                  <c:v>3.0531233386514458</c:v>
                </c:pt>
              </c:numCache>
            </c:numRef>
          </c:val>
          <c:smooth val="0"/>
        </c:ser>
        <c:ser>
          <c:idx val="1"/>
          <c:order val="2"/>
          <c:tx>
            <c:strRef>
              <c:f>'G V.3'!$D$3</c:f>
              <c:strCache>
                <c:ptCount val="1"/>
                <c:pt idx="0">
                  <c:v>IPoM Jun.18</c:v>
                </c:pt>
              </c:strCache>
            </c:strRef>
          </c:tx>
          <c:spPr>
            <a:ln>
              <a:solidFill>
                <a:srgbClr val="FF0000"/>
              </a:solidFill>
            </a:ln>
          </c:spPr>
          <c:marker>
            <c:symbol val="none"/>
          </c:marker>
          <c:cat>
            <c:strRef>
              <c:f>'G V.3'!$A$4:$A$43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V.3'!$D$4:$D$43</c:f>
              <c:numCache>
                <c:formatCode>0.0</c:formatCode>
                <c:ptCount val="40"/>
                <c:pt idx="28">
                  <c:v>1.9959724813476214</c:v>
                </c:pt>
                <c:pt idx="29">
                  <c:v>2.1761906067189187</c:v>
                </c:pt>
                <c:pt idx="30">
                  <c:v>2.7498891517638668</c:v>
                </c:pt>
                <c:pt idx="31">
                  <c:v>2.781939530190968</c:v>
                </c:pt>
                <c:pt idx="32">
                  <c:v>2.9101323890205606</c:v>
                </c:pt>
                <c:pt idx="33">
                  <c:v>2.9925843591231711</c:v>
                </c:pt>
                <c:pt idx="34">
                  <c:v>2.9542663456192884</c:v>
                </c:pt>
                <c:pt idx="35">
                  <c:v>2.9169006096693018</c:v>
                </c:pt>
                <c:pt idx="36">
                  <c:v>2.9741788190105689</c:v>
                </c:pt>
                <c:pt idx="37">
                  <c:v>2.9692424010684988</c:v>
                </c:pt>
                <c:pt idx="38">
                  <c:v>2.9596042049544375</c:v>
                </c:pt>
                <c:pt idx="39">
                  <c:v>3.0686913792747332</c:v>
                </c:pt>
              </c:numCache>
            </c:numRef>
          </c:val>
          <c:smooth val="0"/>
        </c:ser>
        <c:dLbls>
          <c:showLegendKey val="0"/>
          <c:showVal val="0"/>
          <c:showCatName val="0"/>
          <c:showSerName val="0"/>
          <c:showPercent val="0"/>
          <c:showBubbleSize val="0"/>
        </c:dLbls>
        <c:smooth val="0"/>
        <c:axId val="713680656"/>
        <c:axId val="713680264"/>
      </c:lineChart>
      <c:catAx>
        <c:axId val="713680656"/>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713680264"/>
        <c:crosses val="autoZero"/>
        <c:auto val="1"/>
        <c:lblAlgn val="ctr"/>
        <c:lblOffset val="100"/>
        <c:tickLblSkip val="4"/>
        <c:tickMarkSkip val="4"/>
        <c:noMultiLvlLbl val="0"/>
      </c:catAx>
      <c:valAx>
        <c:axId val="713680264"/>
        <c:scaling>
          <c:orientation val="minMax"/>
        </c:scaling>
        <c:delete val="0"/>
        <c:axPos val="l"/>
        <c:numFmt formatCode="0" sourceLinked="0"/>
        <c:majorTickMark val="out"/>
        <c:minorTickMark val="none"/>
        <c:tickLblPos val="nextTo"/>
        <c:spPr>
          <a:ln w="12700">
            <a:solidFill>
              <a:srgbClr val="000000"/>
            </a:solidFill>
            <a:prstDash val="solid"/>
          </a:ln>
          <a:effectLst/>
        </c:spPr>
        <c:crossAx val="713680656"/>
        <c:crosses val="autoZero"/>
        <c:crossBetween val="midCat"/>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ayout>
        <c:manualLayout>
          <c:xMode val="edge"/>
          <c:yMode val="edge"/>
          <c:x val="7.445209973753282E-2"/>
          <c:y val="3.0282516768737246E-2"/>
          <c:w val="0.64176132451331169"/>
          <c:h val="8.5604666468248145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spPr>
            <a:ln>
              <a:solidFill>
                <a:srgbClr val="0070C0"/>
              </a:solidFill>
            </a:ln>
          </c:spPr>
          <c:marker>
            <c:symbol val="none"/>
          </c:marker>
          <c:cat>
            <c:strRef>
              <c:f>'G V.4'!$A$4:$A$43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V.4'!$B$4:$B$43</c:f>
              <c:numCache>
                <c:formatCode>0.0</c:formatCode>
                <c:ptCount val="40"/>
                <c:pt idx="0">
                  <c:v>1.0612533575399254</c:v>
                </c:pt>
                <c:pt idx="1">
                  <c:v>1.1184322492759975</c:v>
                </c:pt>
                <c:pt idx="2">
                  <c:v>0.91897196404350723</c:v>
                </c:pt>
                <c:pt idx="3">
                  <c:v>1.9177513367891521</c:v>
                </c:pt>
                <c:pt idx="4">
                  <c:v>2.5239240657406725</c:v>
                </c:pt>
                <c:pt idx="5">
                  <c:v>2.4468935131328067</c:v>
                </c:pt>
                <c:pt idx="6">
                  <c:v>2.1531780532552318</c:v>
                </c:pt>
                <c:pt idx="7">
                  <c:v>1.7284682241132998</c:v>
                </c:pt>
                <c:pt idx="8">
                  <c:v>1.0086231779889943</c:v>
                </c:pt>
                <c:pt idx="9">
                  <c:v>0.80830081213083815</c:v>
                </c:pt>
                <c:pt idx="10">
                  <c:v>1.1678154482433598</c:v>
                </c:pt>
                <c:pt idx="11">
                  <c:v>1.8445429356942924</c:v>
                </c:pt>
                <c:pt idx="12">
                  <c:v>2.7081992551555487</c:v>
                </c:pt>
                <c:pt idx="13">
                  <c:v>4.117624596743056</c:v>
                </c:pt>
                <c:pt idx="14">
                  <c:v>4.1906631785340522</c:v>
                </c:pt>
                <c:pt idx="15">
                  <c:v>4.5004897042946368</c:v>
                </c:pt>
                <c:pt idx="16">
                  <c:v>4.6915485827500731</c:v>
                </c:pt>
                <c:pt idx="17">
                  <c:v>4.4055834475723117</c:v>
                </c:pt>
                <c:pt idx="18">
                  <c:v>4.8773195226012405</c:v>
                </c:pt>
                <c:pt idx="19">
                  <c:v>4.7132627993604217</c:v>
                </c:pt>
                <c:pt idx="20">
                  <c:v>4.851756627408534</c:v>
                </c:pt>
                <c:pt idx="21">
                  <c:v>4.3733364078478019</c:v>
                </c:pt>
                <c:pt idx="22">
                  <c:v>3.8236857417052619</c:v>
                </c:pt>
                <c:pt idx="23">
                  <c:v>2.9923877057848216</c:v>
                </c:pt>
                <c:pt idx="24">
                  <c:v>2.2875671784754275</c:v>
                </c:pt>
                <c:pt idx="25">
                  <c:v>2.1342441824973974</c:v>
                </c:pt>
                <c:pt idx="26">
                  <c:v>1.8500591055995841</c:v>
                </c:pt>
                <c:pt idx="27">
                  <c:v>1.863821829961239</c:v>
                </c:pt>
                <c:pt idx="28">
                  <c:v>1.6115959479902102</c:v>
                </c:pt>
              </c:numCache>
            </c:numRef>
          </c:val>
          <c:smooth val="0"/>
        </c:ser>
        <c:ser>
          <c:idx val="2"/>
          <c:order val="1"/>
          <c:tx>
            <c:strRef>
              <c:f>'G V.4'!$C$3</c:f>
              <c:strCache>
                <c:ptCount val="1"/>
                <c:pt idx="0">
                  <c:v>IPoM Mar.18</c:v>
                </c:pt>
              </c:strCache>
            </c:strRef>
          </c:tx>
          <c:spPr>
            <a:ln>
              <a:solidFill>
                <a:srgbClr val="00B050"/>
              </a:solidFill>
            </a:ln>
          </c:spPr>
          <c:marker>
            <c:symbol val="none"/>
          </c:marker>
          <c:cat>
            <c:strRef>
              <c:f>'G V.4'!$A$4:$A$43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V.4'!$C$4:$C$43</c:f>
              <c:numCache>
                <c:formatCode>0.0</c:formatCode>
                <c:ptCount val="40"/>
                <c:pt idx="28">
                  <c:v>1.6330976475759797</c:v>
                </c:pt>
                <c:pt idx="29">
                  <c:v>1.4699999999999989</c:v>
                </c:pt>
                <c:pt idx="30">
                  <c:v>1.5649738725117288</c:v>
                </c:pt>
                <c:pt idx="31">
                  <c:v>1.7612283327841851</c:v>
                </c:pt>
                <c:pt idx="32">
                  <c:v>2.2462947404911802</c:v>
                </c:pt>
                <c:pt idx="33">
                  <c:v>2.5523649015994749</c:v>
                </c:pt>
                <c:pt idx="34">
                  <c:v>2.797381294175878</c:v>
                </c:pt>
                <c:pt idx="35">
                  <c:v>2.9304766296008609</c:v>
                </c:pt>
                <c:pt idx="36">
                  <c:v>2.9731126983675722</c:v>
                </c:pt>
                <c:pt idx="37">
                  <c:v>3.011960793114568</c:v>
                </c:pt>
                <c:pt idx="38">
                  <c:v>3.0090510352963804</c:v>
                </c:pt>
                <c:pt idx="39">
                  <c:v>3.0351733269726964</c:v>
                </c:pt>
              </c:numCache>
            </c:numRef>
          </c:val>
          <c:smooth val="0"/>
        </c:ser>
        <c:ser>
          <c:idx val="1"/>
          <c:order val="2"/>
          <c:tx>
            <c:strRef>
              <c:f>'G V.4'!$D$3</c:f>
              <c:strCache>
                <c:ptCount val="1"/>
                <c:pt idx="0">
                  <c:v>IPoM Jun.18</c:v>
                </c:pt>
              </c:strCache>
            </c:strRef>
          </c:tx>
          <c:spPr>
            <a:ln>
              <a:solidFill>
                <a:srgbClr val="FF0000"/>
              </a:solidFill>
            </a:ln>
          </c:spPr>
          <c:marker>
            <c:symbol val="none"/>
          </c:marker>
          <c:cat>
            <c:strRef>
              <c:f>'G V.4'!$A$4:$A$43</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V.4'!$D$4:$D$43</c:f>
              <c:numCache>
                <c:formatCode>0.0</c:formatCode>
                <c:ptCount val="40"/>
                <c:pt idx="28">
                  <c:v>1.6115959479902102</c:v>
                </c:pt>
                <c:pt idx="29">
                  <c:v>1.7235653176471857</c:v>
                </c:pt>
                <c:pt idx="30">
                  <c:v>1.8569353995536062</c:v>
                </c:pt>
                <c:pt idx="31">
                  <c:v>2.0657194262162903</c:v>
                </c:pt>
                <c:pt idx="32">
                  <c:v>2.5773694279806989</c:v>
                </c:pt>
                <c:pt idx="33">
                  <c:v>2.6316673064877989</c:v>
                </c:pt>
                <c:pt idx="34">
                  <c:v>2.867690026874655</c:v>
                </c:pt>
                <c:pt idx="35">
                  <c:v>2.9711763626307901</c:v>
                </c:pt>
                <c:pt idx="36">
                  <c:v>3.0150965321880201</c:v>
                </c:pt>
                <c:pt idx="37">
                  <c:v>3.0246732821091697</c:v>
                </c:pt>
                <c:pt idx="38">
                  <c:v>3.0249845447418697</c:v>
                </c:pt>
                <c:pt idx="39">
                  <c:v>3.0251793085578997</c:v>
                </c:pt>
              </c:numCache>
            </c:numRef>
          </c:val>
          <c:smooth val="0"/>
        </c:ser>
        <c:dLbls>
          <c:showLegendKey val="0"/>
          <c:showVal val="0"/>
          <c:showCatName val="0"/>
          <c:showSerName val="0"/>
          <c:showPercent val="0"/>
          <c:showBubbleSize val="0"/>
        </c:dLbls>
        <c:smooth val="0"/>
        <c:axId val="713679480"/>
        <c:axId val="713676344"/>
      </c:lineChart>
      <c:catAx>
        <c:axId val="713679480"/>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713676344"/>
        <c:crosses val="autoZero"/>
        <c:auto val="1"/>
        <c:lblAlgn val="ctr"/>
        <c:lblOffset val="100"/>
        <c:tickLblSkip val="4"/>
        <c:tickMarkSkip val="4"/>
        <c:noMultiLvlLbl val="0"/>
      </c:catAx>
      <c:valAx>
        <c:axId val="713676344"/>
        <c:scaling>
          <c:orientation val="minMax"/>
        </c:scaling>
        <c:delete val="0"/>
        <c:axPos val="l"/>
        <c:numFmt formatCode="0" sourceLinked="0"/>
        <c:majorTickMark val="out"/>
        <c:minorTickMark val="none"/>
        <c:tickLblPos val="nextTo"/>
        <c:spPr>
          <a:ln w="12700">
            <a:solidFill>
              <a:srgbClr val="000000"/>
            </a:solidFill>
            <a:prstDash val="solid"/>
          </a:ln>
          <a:effectLst/>
        </c:spPr>
        <c:crossAx val="713679480"/>
        <c:crosses val="autoZero"/>
        <c:crossBetween val="midCat"/>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ayout>
        <c:manualLayout>
          <c:xMode val="edge"/>
          <c:yMode val="edge"/>
          <c:x val="7.445209973753282E-2"/>
          <c:y val="2.1023257509477988E-2"/>
          <c:w val="0.64176132451331169"/>
          <c:h val="8.5604666468248145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 V.5'!$C$2</c:f>
              <c:strCache>
                <c:ptCount val="1"/>
                <c:pt idx="0">
                  <c:v>Alimentos (19,1%)</c:v>
                </c:pt>
              </c:strCache>
            </c:strRef>
          </c:tx>
          <c:spPr>
            <a:solidFill>
              <a:srgbClr val="3366FF"/>
            </a:solidFill>
            <a:ln w="38100">
              <a:solidFill>
                <a:srgbClr val="3366FF"/>
              </a:solidFill>
              <a:prstDash val="solid"/>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V.5'!$C$3:$C$42</c:f>
              <c:numCache>
                <c:formatCode>0.0</c:formatCode>
                <c:ptCount val="40"/>
                <c:pt idx="0">
                  <c:v>1.0640160121429749</c:v>
                </c:pt>
                <c:pt idx="1">
                  <c:v>1.362832285493873</c:v>
                </c:pt>
                <c:pt idx="2">
                  <c:v>1.179172793055336</c:v>
                </c:pt>
                <c:pt idx="3">
                  <c:v>1.4926041319395085</c:v>
                </c:pt>
                <c:pt idx="4">
                  <c:v>1.826412585746912</c:v>
                </c:pt>
                <c:pt idx="5">
                  <c:v>1.3627960496756193</c:v>
                </c:pt>
                <c:pt idx="6">
                  <c:v>1.438586830465751</c:v>
                </c:pt>
                <c:pt idx="7">
                  <c:v>1.3767281898656227</c:v>
                </c:pt>
                <c:pt idx="8">
                  <c:v>0.8089273989626542</c:v>
                </c:pt>
                <c:pt idx="9">
                  <c:v>1.0147793867266157</c:v>
                </c:pt>
                <c:pt idx="10">
                  <c:v>0.9587506850391474</c:v>
                </c:pt>
                <c:pt idx="11">
                  <c:v>0.86019688161383889</c:v>
                </c:pt>
                <c:pt idx="12">
                  <c:v>0.99017044208924343</c:v>
                </c:pt>
                <c:pt idx="13">
                  <c:v>1.1780401177304394</c:v>
                </c:pt>
                <c:pt idx="14">
                  <c:v>1.3681060579036639</c:v>
                </c:pt>
                <c:pt idx="15">
                  <c:v>1.7905324720441966</c:v>
                </c:pt>
                <c:pt idx="16">
                  <c:v>1.6758291727306913</c:v>
                </c:pt>
                <c:pt idx="17">
                  <c:v>1.4844851997540429</c:v>
                </c:pt>
                <c:pt idx="18">
                  <c:v>1.489374937306311</c:v>
                </c:pt>
                <c:pt idx="19">
                  <c:v>0.92538695174966112</c:v>
                </c:pt>
                <c:pt idx="20">
                  <c:v>0.82375478083386666</c:v>
                </c:pt>
                <c:pt idx="21">
                  <c:v>0.81902500371780607</c:v>
                </c:pt>
                <c:pt idx="22">
                  <c:v>0.876569018229585</c:v>
                </c:pt>
                <c:pt idx="23">
                  <c:v>0.54909169104415134</c:v>
                </c:pt>
                <c:pt idx="24">
                  <c:v>0.63921592674635497</c:v>
                </c:pt>
                <c:pt idx="25">
                  <c:v>0.53680553531276987</c:v>
                </c:pt>
                <c:pt idx="26">
                  <c:v>0.11295205588853204</c:v>
                </c:pt>
                <c:pt idx="27">
                  <c:v>0.32912749635222488</c:v>
                </c:pt>
                <c:pt idx="28">
                  <c:v>0.61702986104416468</c:v>
                </c:pt>
                <c:pt idx="29">
                  <c:v>0.58016627877638249</c:v>
                </c:pt>
                <c:pt idx="30">
                  <c:v>0.86296104420840558</c:v>
                </c:pt>
                <c:pt idx="31">
                  <c:v>0.91091860670058267</c:v>
                </c:pt>
                <c:pt idx="32">
                  <c:v>0.72706693848756399</c:v>
                </c:pt>
                <c:pt idx="33">
                  <c:v>0.79477189472662979</c:v>
                </c:pt>
                <c:pt idx="34">
                  <c:v>0.74356649575488099</c:v>
                </c:pt>
                <c:pt idx="35">
                  <c:v>0.74268632017343728</c:v>
                </c:pt>
                <c:pt idx="36">
                  <c:v>0.77626990250792849</c:v>
                </c:pt>
                <c:pt idx="37">
                  <c:v>0.75208371289112474</c:v>
                </c:pt>
                <c:pt idx="38">
                  <c:v>0.71497127048464915</c:v>
                </c:pt>
                <c:pt idx="39">
                  <c:v>0.81767322853756497</c:v>
                </c:pt>
              </c:numCache>
            </c:numRef>
          </c:val>
        </c:ser>
        <c:ser>
          <c:idx val="1"/>
          <c:order val="1"/>
          <c:tx>
            <c:strRef>
              <c:f>V.3!#¡REF!</c:f>
              <c:strCache>
                <c:ptCount val="1"/>
                <c:pt idx="0">
                  <c:v>#¡REF!</c:v>
                </c:pt>
              </c:strCache>
            </c:strRef>
          </c:tx>
          <c:spPr>
            <a:solidFill>
              <a:srgbClr val="99CC00"/>
            </a:solidFill>
            <a:ln w="38100">
              <a:solidFill>
                <a:srgbClr val="99CC00"/>
              </a:solidFill>
              <a:prstDash val="solid"/>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V.3!#¡REF!</c:f>
              <c:numCache>
                <c:formatCode>General</c:formatCode>
                <c:ptCount val="1"/>
                <c:pt idx="0">
                  <c:v>1</c:v>
                </c:pt>
              </c:numCache>
            </c:numRef>
          </c:val>
        </c:ser>
        <c:ser>
          <c:idx val="2"/>
          <c:order val="2"/>
          <c:tx>
            <c:strRef>
              <c:f>'G V.5'!$B$2</c:f>
              <c:strCache>
                <c:ptCount val="1"/>
                <c:pt idx="0">
                  <c:v>IPCSAE (72,3%)</c:v>
                </c:pt>
              </c:strCache>
            </c:strRef>
          </c:tx>
          <c:spPr>
            <a:solidFill>
              <a:srgbClr val="FF0000"/>
            </a:solidFill>
            <a:ln w="38100">
              <a:solidFill>
                <a:srgbClr val="FF0000"/>
              </a:solidFill>
              <a:prstDash val="solid"/>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V.5'!$B$3:$B$42</c:f>
              <c:numCache>
                <c:formatCode>0.0</c:formatCode>
                <c:ptCount val="40"/>
                <c:pt idx="0">
                  <c:v>0.76731509545194865</c:v>
                </c:pt>
                <c:pt idx="1">
                  <c:v>0.80464336229055056</c:v>
                </c:pt>
                <c:pt idx="2">
                  <c:v>0.65886750769253422</c:v>
                </c:pt>
                <c:pt idx="3">
                  <c:v>1.3653613534804718</c:v>
                </c:pt>
                <c:pt idx="4">
                  <c:v>1.7919514693275478</c:v>
                </c:pt>
                <c:pt idx="5">
                  <c:v>1.7231501749955429</c:v>
                </c:pt>
                <c:pt idx="6">
                  <c:v>1.5108475280808529</c:v>
                </c:pt>
                <c:pt idx="7">
                  <c:v>1.2058136482506012</c:v>
                </c:pt>
                <c:pt idx="8">
                  <c:v>0.70493841077480857</c:v>
                </c:pt>
                <c:pt idx="9">
                  <c:v>0.56563235774272103</c:v>
                </c:pt>
                <c:pt idx="10">
                  <c:v>0.81554526166789598</c:v>
                </c:pt>
                <c:pt idx="11">
                  <c:v>1.2811338662285674</c:v>
                </c:pt>
                <c:pt idx="12">
                  <c:v>1.9632685108031271</c:v>
                </c:pt>
                <c:pt idx="13">
                  <c:v>2.9885587091364791</c:v>
                </c:pt>
                <c:pt idx="14">
                  <c:v>3.0213363040658772</c:v>
                </c:pt>
                <c:pt idx="15">
                  <c:v>3.2422981811259493</c:v>
                </c:pt>
                <c:pt idx="16">
                  <c:v>3.3774796891344194</c:v>
                </c:pt>
                <c:pt idx="17">
                  <c:v>3.169111780103226</c:v>
                </c:pt>
                <c:pt idx="18">
                  <c:v>3.492720819287277</c:v>
                </c:pt>
                <c:pt idx="19">
                  <c:v>3.3641995492831485</c:v>
                </c:pt>
                <c:pt idx="20">
                  <c:v>3.5034428846358776</c:v>
                </c:pt>
                <c:pt idx="21">
                  <c:v>3.1528817411301708</c:v>
                </c:pt>
                <c:pt idx="22">
                  <c:v>2.7415690331692648</c:v>
                </c:pt>
                <c:pt idx="23">
                  <c:v>2.1484456775438328</c:v>
                </c:pt>
                <c:pt idx="24">
                  <c:v>1.6550288701179143</c:v>
                </c:pt>
                <c:pt idx="25">
                  <c:v>1.540989114797253</c:v>
                </c:pt>
                <c:pt idx="26">
                  <c:v>1.3307114774860396</c:v>
                </c:pt>
                <c:pt idx="27">
                  <c:v>1.3403022449500213</c:v>
                </c:pt>
                <c:pt idx="28">
                  <c:v>1.1761610160710483</c:v>
                </c:pt>
                <c:pt idx="29">
                  <c:v>1.0596548528429066</c:v>
                </c:pt>
                <c:pt idx="30">
                  <c:v>1.1276865320449809</c:v>
                </c:pt>
                <c:pt idx="31">
                  <c:v>1.2645984930068674</c:v>
                </c:pt>
                <c:pt idx="32">
                  <c:v>1.6114687940241872</c:v>
                </c:pt>
                <c:pt idx="33">
                  <c:v>1.8321175584056881</c:v>
                </c:pt>
                <c:pt idx="34">
                  <c:v>2.0029013225114323</c:v>
                </c:pt>
                <c:pt idx="35">
                  <c:v>2.1185002538396347</c:v>
                </c:pt>
                <c:pt idx="36">
                  <c:v>2.1563016670747372</c:v>
                </c:pt>
                <c:pt idx="37">
                  <c:v>2.1630813930517703</c:v>
                </c:pt>
                <c:pt idx="38">
                  <c:v>2.1589786372944726</c:v>
                </c:pt>
                <c:pt idx="39">
                  <c:v>2.1581428401315872</c:v>
                </c:pt>
              </c:numCache>
            </c:numRef>
          </c:val>
        </c:ser>
        <c:dLbls>
          <c:showLegendKey val="0"/>
          <c:showVal val="0"/>
          <c:showCatName val="0"/>
          <c:showSerName val="0"/>
          <c:showPercent val="0"/>
          <c:showBubbleSize val="0"/>
        </c:dLbls>
        <c:gapWidth val="150"/>
        <c:overlap val="100"/>
        <c:axId val="713677912"/>
        <c:axId val="713677520"/>
      </c:barChart>
      <c:catAx>
        <c:axId val="713677912"/>
        <c:scaling>
          <c:orientation val="minMax"/>
        </c:scaling>
        <c:delete val="0"/>
        <c:axPos val="b"/>
        <c:numFmt formatCode="General" sourceLinked="1"/>
        <c:majorTickMark val="out"/>
        <c:minorTickMark val="none"/>
        <c:tickLblPos val="low"/>
        <c:spPr>
          <a:ln w="12700">
            <a:solidFill>
              <a:srgbClr val="969696"/>
            </a:solidFill>
            <a:prstDash val="solid"/>
          </a:ln>
        </c:spPr>
        <c:txPr>
          <a:bodyPr rot="0" vert="horz"/>
          <a:lstStyle/>
          <a:p>
            <a:pPr>
              <a:defRPr sz="325" b="1" i="0" u="none" strike="noStrike" baseline="0">
                <a:solidFill>
                  <a:srgbClr val="000000"/>
                </a:solidFill>
                <a:latin typeface="Lucida Sans Unicode"/>
                <a:ea typeface="Lucida Sans Unicode"/>
                <a:cs typeface="Lucida Sans Unicode"/>
              </a:defRPr>
            </a:pPr>
            <a:endParaRPr lang="es-CL"/>
          </a:p>
        </c:txPr>
        <c:crossAx val="713677520"/>
        <c:crosses val="autoZero"/>
        <c:auto val="1"/>
        <c:lblAlgn val="ctr"/>
        <c:lblOffset val="100"/>
        <c:tickLblSkip val="12"/>
        <c:tickMarkSkip val="12"/>
        <c:noMultiLvlLbl val="0"/>
      </c:catAx>
      <c:valAx>
        <c:axId val="713677520"/>
        <c:scaling>
          <c:orientation val="minMax"/>
          <c:max val="6"/>
          <c:min val="-2"/>
        </c:scaling>
        <c:delete val="0"/>
        <c:axPos val="l"/>
        <c:majorGridlines>
          <c:spPr>
            <a:ln w="3175">
              <a:solidFill>
                <a:srgbClr val="C0C0C0"/>
              </a:solidFill>
              <a:prstDash val="solid"/>
            </a:ln>
          </c:spPr>
        </c:majorGridlines>
        <c:numFmt formatCode="0" sourceLinked="0"/>
        <c:majorTickMark val="out"/>
        <c:minorTickMark val="none"/>
        <c:tickLblPos val="nextTo"/>
        <c:spPr>
          <a:ln w="9525">
            <a:noFill/>
          </a:ln>
        </c:spPr>
        <c:txPr>
          <a:bodyPr rot="0" vert="horz"/>
          <a:lstStyle/>
          <a:p>
            <a:pPr>
              <a:defRPr sz="325" b="1" i="0" u="none" strike="noStrike" baseline="0">
                <a:solidFill>
                  <a:srgbClr val="000000"/>
                </a:solidFill>
                <a:latin typeface="Lucida Sans Unicode"/>
                <a:ea typeface="Lucida Sans Unicode"/>
                <a:cs typeface="Lucida Sans Unicode"/>
              </a:defRPr>
            </a:pPr>
            <a:endParaRPr lang="es-CL"/>
          </a:p>
        </c:txPr>
        <c:crossAx val="713677912"/>
        <c:crosses val="autoZero"/>
        <c:crossBetween val="between"/>
        <c:majorUnit val="2"/>
      </c:valAx>
      <c:spPr>
        <a:noFill/>
        <a:ln w="25400">
          <a:noFill/>
        </a:ln>
      </c:spPr>
    </c:plotArea>
    <c:legend>
      <c:legendPos val="r"/>
      <c:overlay val="0"/>
      <c:spPr>
        <a:noFill/>
        <a:ln w="25400">
          <a:noFill/>
        </a:ln>
      </c:spPr>
      <c:txPr>
        <a:bodyPr/>
        <a:lstStyle/>
        <a:p>
          <a:pPr>
            <a:defRPr sz="880" b="1" i="0" u="none" strike="noStrike" baseline="0">
              <a:solidFill>
                <a:srgbClr val="000000"/>
              </a:solidFill>
              <a:latin typeface="Lucida Sans Unicode"/>
              <a:ea typeface="Lucida Sans Unicode"/>
              <a:cs typeface="Lucida Sans Unicode"/>
            </a:defRPr>
          </a:pPr>
          <a:endParaRPr lang="es-CL"/>
        </a:p>
      </c:txPr>
    </c:legend>
    <c:plotVisOnly val="1"/>
    <c:dispBlanksAs val="gap"/>
    <c:showDLblsOverMax val="0"/>
  </c:chart>
  <c:spPr>
    <a:noFill/>
    <a:ln w="9525">
      <a:noFill/>
    </a:ln>
  </c:spPr>
  <c:txPr>
    <a:bodyPr/>
    <a:lstStyle/>
    <a:p>
      <a:pPr>
        <a:defRPr sz="275" b="1" i="0" u="none" strike="noStrike" baseline="0">
          <a:solidFill>
            <a:srgbClr val="000000"/>
          </a:solidFill>
          <a:latin typeface="Lucida Sans Unicode"/>
          <a:ea typeface="Lucida Sans Unicode"/>
          <a:cs typeface="Lucida Sans Unicode"/>
        </a:defRPr>
      </a:pPr>
      <a:endParaRPr lang="es-CL"/>
    </a:p>
  </c:txPr>
  <c:printSettings>
    <c:headerFooter alignWithMargins="0"/>
    <c:pageMargins b="1" l="0.75" r="0.75" t="1" header="0" footer="0"/>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89473684210523E-2"/>
          <c:y val="5.9459537926966226E-2"/>
          <c:w val="0.89647610678797529"/>
          <c:h val="0.86873618283479737"/>
        </c:manualLayout>
      </c:layout>
      <c:barChart>
        <c:barDir val="col"/>
        <c:grouping val="stacked"/>
        <c:varyColors val="0"/>
        <c:ser>
          <c:idx val="2"/>
          <c:order val="0"/>
          <c:tx>
            <c:strRef>
              <c:f>'G V.5'!$B$2</c:f>
              <c:strCache>
                <c:ptCount val="1"/>
                <c:pt idx="0">
                  <c:v>IPCSAE (72,3%)</c:v>
                </c:pt>
              </c:strCache>
            </c:strRef>
          </c:tx>
          <c:spPr>
            <a:solidFill>
              <a:srgbClr val="00B050"/>
            </a:solidFill>
            <a:ln w="25400">
              <a:noFill/>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V.5'!$B$3:$B$42</c:f>
              <c:numCache>
                <c:formatCode>0.0</c:formatCode>
                <c:ptCount val="40"/>
                <c:pt idx="0">
                  <c:v>0.76731509545194865</c:v>
                </c:pt>
                <c:pt idx="1">
                  <c:v>0.80464336229055056</c:v>
                </c:pt>
                <c:pt idx="2">
                  <c:v>0.65886750769253422</c:v>
                </c:pt>
                <c:pt idx="3">
                  <c:v>1.3653613534804718</c:v>
                </c:pt>
                <c:pt idx="4">
                  <c:v>1.7919514693275478</c:v>
                </c:pt>
                <c:pt idx="5">
                  <c:v>1.7231501749955429</c:v>
                </c:pt>
                <c:pt idx="6">
                  <c:v>1.5108475280808529</c:v>
                </c:pt>
                <c:pt idx="7">
                  <c:v>1.2058136482506012</c:v>
                </c:pt>
                <c:pt idx="8">
                  <c:v>0.70493841077480857</c:v>
                </c:pt>
                <c:pt idx="9">
                  <c:v>0.56563235774272103</c:v>
                </c:pt>
                <c:pt idx="10">
                  <c:v>0.81554526166789598</c:v>
                </c:pt>
                <c:pt idx="11">
                  <c:v>1.2811338662285674</c:v>
                </c:pt>
                <c:pt idx="12">
                  <c:v>1.9632685108031271</c:v>
                </c:pt>
                <c:pt idx="13">
                  <c:v>2.9885587091364791</c:v>
                </c:pt>
                <c:pt idx="14">
                  <c:v>3.0213363040658772</c:v>
                </c:pt>
                <c:pt idx="15">
                  <c:v>3.2422981811259493</c:v>
                </c:pt>
                <c:pt idx="16">
                  <c:v>3.3774796891344194</c:v>
                </c:pt>
                <c:pt idx="17">
                  <c:v>3.169111780103226</c:v>
                </c:pt>
                <c:pt idx="18">
                  <c:v>3.492720819287277</c:v>
                </c:pt>
                <c:pt idx="19">
                  <c:v>3.3641995492831485</c:v>
                </c:pt>
                <c:pt idx="20">
                  <c:v>3.5034428846358776</c:v>
                </c:pt>
                <c:pt idx="21">
                  <c:v>3.1528817411301708</c:v>
                </c:pt>
                <c:pt idx="22">
                  <c:v>2.7415690331692648</c:v>
                </c:pt>
                <c:pt idx="23">
                  <c:v>2.1484456775438328</c:v>
                </c:pt>
                <c:pt idx="24">
                  <c:v>1.6550288701179143</c:v>
                </c:pt>
                <c:pt idx="25">
                  <c:v>1.540989114797253</c:v>
                </c:pt>
                <c:pt idx="26">
                  <c:v>1.3307114774860396</c:v>
                </c:pt>
                <c:pt idx="27">
                  <c:v>1.3403022449500213</c:v>
                </c:pt>
                <c:pt idx="28">
                  <c:v>1.1761610160710483</c:v>
                </c:pt>
                <c:pt idx="29">
                  <c:v>1.0596548528429066</c:v>
                </c:pt>
                <c:pt idx="30">
                  <c:v>1.1276865320449809</c:v>
                </c:pt>
                <c:pt idx="31">
                  <c:v>1.2645984930068674</c:v>
                </c:pt>
                <c:pt idx="32">
                  <c:v>1.6114687940241872</c:v>
                </c:pt>
                <c:pt idx="33">
                  <c:v>1.8321175584056881</c:v>
                </c:pt>
                <c:pt idx="34">
                  <c:v>2.0029013225114323</c:v>
                </c:pt>
                <c:pt idx="35">
                  <c:v>2.1185002538396347</c:v>
                </c:pt>
                <c:pt idx="36">
                  <c:v>2.1563016670747372</c:v>
                </c:pt>
                <c:pt idx="37">
                  <c:v>2.1630813930517703</c:v>
                </c:pt>
                <c:pt idx="38">
                  <c:v>2.1589786372944726</c:v>
                </c:pt>
                <c:pt idx="39">
                  <c:v>2.1581428401315872</c:v>
                </c:pt>
              </c:numCache>
            </c:numRef>
          </c:val>
        </c:ser>
        <c:ser>
          <c:idx val="1"/>
          <c:order val="1"/>
          <c:tx>
            <c:strRef>
              <c:f>'G V.5'!$D$2</c:f>
              <c:strCache>
                <c:ptCount val="1"/>
                <c:pt idx="0">
                  <c:v>Energía (8,7%)</c:v>
                </c:pt>
              </c:strCache>
            </c:strRef>
          </c:tx>
          <c:spPr>
            <a:solidFill>
              <a:srgbClr val="FF0000"/>
            </a:solidFill>
            <a:ln w="25400">
              <a:noFill/>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V.5'!$D$3:$D$42</c:f>
              <c:numCache>
                <c:formatCode>0.0</c:formatCode>
                <c:ptCount val="40"/>
                <c:pt idx="0">
                  <c:v>1.0858802299671535</c:v>
                </c:pt>
                <c:pt idx="1">
                  <c:v>1.1362561779916349</c:v>
                </c:pt>
                <c:pt idx="2">
                  <c:v>1.2783837947650132</c:v>
                </c:pt>
                <c:pt idx="3">
                  <c:v>1.1545167202366382</c:v>
                </c:pt>
                <c:pt idx="4">
                  <c:v>0.53045701071491969</c:v>
                </c:pt>
                <c:pt idx="5">
                  <c:v>1.1124656894546576E-2</c:v>
                </c:pt>
                <c:pt idx="6">
                  <c:v>-0.30891816587992449</c:v>
                </c:pt>
                <c:pt idx="7">
                  <c:v>-0.40480158745231498</c:v>
                </c:pt>
                <c:pt idx="8">
                  <c:v>-4.448485424637575E-2</c:v>
                </c:pt>
                <c:pt idx="9">
                  <c:v>-0.30700447733900232</c:v>
                </c:pt>
                <c:pt idx="10">
                  <c:v>0.33209100641449096</c:v>
                </c:pt>
                <c:pt idx="11">
                  <c:v>0.16522241446682545</c:v>
                </c:pt>
                <c:pt idx="12">
                  <c:v>0.40982260182296149</c:v>
                </c:pt>
                <c:pt idx="13">
                  <c:v>0.81148041788721115</c:v>
                </c:pt>
                <c:pt idx="14">
                  <c:v>0.49669637416680801</c:v>
                </c:pt>
                <c:pt idx="15">
                  <c:v>0.43820971966921707</c:v>
                </c:pt>
                <c:pt idx="16">
                  <c:v>-0.67936048933842019</c:v>
                </c:pt>
                <c:pt idx="17">
                  <c:v>-0.47870692476769622</c:v>
                </c:pt>
                <c:pt idx="18">
                  <c:v>-0.23373229707860116</c:v>
                </c:pt>
                <c:pt idx="19">
                  <c:v>-0.18849896547339479</c:v>
                </c:pt>
                <c:pt idx="20">
                  <c:v>0.32299376838227295</c:v>
                </c:pt>
                <c:pt idx="21">
                  <c:v>0.24277265743952442</c:v>
                </c:pt>
                <c:pt idx="22">
                  <c:v>-0.12414696212571014</c:v>
                </c:pt>
                <c:pt idx="23">
                  <c:v>0.13091289255158756</c:v>
                </c:pt>
                <c:pt idx="24">
                  <c:v>0.46003993758897366</c:v>
                </c:pt>
                <c:pt idx="25">
                  <c:v>0.22317439986900439</c:v>
                </c:pt>
                <c:pt idx="26">
                  <c:v>0.22293242849478426</c:v>
                </c:pt>
                <c:pt idx="27">
                  <c:v>0.3496312076033713</c:v>
                </c:pt>
                <c:pt idx="28">
                  <c:v>0.23816927445054381</c:v>
                </c:pt>
                <c:pt idx="29">
                  <c:v>0.20515633598779107</c:v>
                </c:pt>
                <c:pt idx="30">
                  <c:v>0.22499901049934998</c:v>
                </c:pt>
                <c:pt idx="31">
                  <c:v>4.6523666323985162E-3</c:v>
                </c:pt>
                <c:pt idx="32">
                  <c:v>-3.7577496437102433E-2</c:v>
                </c:pt>
                <c:pt idx="33">
                  <c:v>6.3247324563732304E-2</c:v>
                </c:pt>
                <c:pt idx="34">
                  <c:v>0.11453688640949533</c:v>
                </c:pt>
                <c:pt idx="35">
                  <c:v>5.5714035656225153E-2</c:v>
                </c:pt>
                <c:pt idx="36">
                  <c:v>4.1607249427905044E-2</c:v>
                </c:pt>
                <c:pt idx="37">
                  <c:v>5.4077295125606967E-2</c:v>
                </c:pt>
                <c:pt idx="38">
                  <c:v>8.5654297175320596E-2</c:v>
                </c:pt>
                <c:pt idx="39">
                  <c:v>9.2875310605567668E-2</c:v>
                </c:pt>
              </c:numCache>
            </c:numRef>
          </c:val>
        </c:ser>
        <c:ser>
          <c:idx val="3"/>
          <c:order val="2"/>
          <c:tx>
            <c:strRef>
              <c:f>'G V.5'!$C$2</c:f>
              <c:strCache>
                <c:ptCount val="1"/>
                <c:pt idx="0">
                  <c:v>Alimentos (19,1%)</c:v>
                </c:pt>
              </c:strCache>
            </c:strRef>
          </c:tx>
          <c:spPr>
            <a:solidFill>
              <a:srgbClr val="0070C0"/>
            </a:solidFill>
            <a:ln w="25400">
              <a:noFill/>
            </a:ln>
          </c:spPr>
          <c:invertIfNegative val="0"/>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V.5'!$C$3:$C$42</c:f>
              <c:numCache>
                <c:formatCode>0.0</c:formatCode>
                <c:ptCount val="40"/>
                <c:pt idx="0">
                  <c:v>1.0640160121429749</c:v>
                </c:pt>
                <c:pt idx="1">
                  <c:v>1.362832285493873</c:v>
                </c:pt>
                <c:pt idx="2">
                  <c:v>1.179172793055336</c:v>
                </c:pt>
                <c:pt idx="3">
                  <c:v>1.4926041319395085</c:v>
                </c:pt>
                <c:pt idx="4">
                  <c:v>1.826412585746912</c:v>
                </c:pt>
                <c:pt idx="5">
                  <c:v>1.3627960496756193</c:v>
                </c:pt>
                <c:pt idx="6">
                  <c:v>1.438586830465751</c:v>
                </c:pt>
                <c:pt idx="7">
                  <c:v>1.3767281898656227</c:v>
                </c:pt>
                <c:pt idx="8">
                  <c:v>0.8089273989626542</c:v>
                </c:pt>
                <c:pt idx="9">
                  <c:v>1.0147793867266157</c:v>
                </c:pt>
                <c:pt idx="10">
                  <c:v>0.9587506850391474</c:v>
                </c:pt>
                <c:pt idx="11">
                  <c:v>0.86019688161383889</c:v>
                </c:pt>
                <c:pt idx="12">
                  <c:v>0.99017044208924343</c:v>
                </c:pt>
                <c:pt idx="13">
                  <c:v>1.1780401177304394</c:v>
                </c:pt>
                <c:pt idx="14">
                  <c:v>1.3681060579036639</c:v>
                </c:pt>
                <c:pt idx="15">
                  <c:v>1.7905324720441966</c:v>
                </c:pt>
                <c:pt idx="16">
                  <c:v>1.6758291727306913</c:v>
                </c:pt>
                <c:pt idx="17">
                  <c:v>1.4844851997540429</c:v>
                </c:pt>
                <c:pt idx="18">
                  <c:v>1.489374937306311</c:v>
                </c:pt>
                <c:pt idx="19">
                  <c:v>0.92538695174966112</c:v>
                </c:pt>
                <c:pt idx="20">
                  <c:v>0.82375478083386666</c:v>
                </c:pt>
                <c:pt idx="21">
                  <c:v>0.81902500371780607</c:v>
                </c:pt>
                <c:pt idx="22">
                  <c:v>0.876569018229585</c:v>
                </c:pt>
                <c:pt idx="23">
                  <c:v>0.54909169104415134</c:v>
                </c:pt>
                <c:pt idx="24">
                  <c:v>0.63921592674635497</c:v>
                </c:pt>
                <c:pt idx="25">
                  <c:v>0.53680553531276987</c:v>
                </c:pt>
                <c:pt idx="26">
                  <c:v>0.11295205588853204</c:v>
                </c:pt>
                <c:pt idx="27">
                  <c:v>0.32912749635222488</c:v>
                </c:pt>
                <c:pt idx="28">
                  <c:v>0.61702986104416468</c:v>
                </c:pt>
                <c:pt idx="29">
                  <c:v>0.58016627877638249</c:v>
                </c:pt>
                <c:pt idx="30">
                  <c:v>0.86296104420840558</c:v>
                </c:pt>
                <c:pt idx="31">
                  <c:v>0.91091860670058267</c:v>
                </c:pt>
                <c:pt idx="32">
                  <c:v>0.72706693848756399</c:v>
                </c:pt>
                <c:pt idx="33">
                  <c:v>0.79477189472662979</c:v>
                </c:pt>
                <c:pt idx="34">
                  <c:v>0.74356649575488099</c:v>
                </c:pt>
                <c:pt idx="35">
                  <c:v>0.74268632017343728</c:v>
                </c:pt>
                <c:pt idx="36">
                  <c:v>0.77626990250792849</c:v>
                </c:pt>
                <c:pt idx="37">
                  <c:v>0.75208371289112474</c:v>
                </c:pt>
                <c:pt idx="38">
                  <c:v>0.71497127048464915</c:v>
                </c:pt>
                <c:pt idx="39">
                  <c:v>0.81767322853756497</c:v>
                </c:pt>
              </c:numCache>
            </c:numRef>
          </c:val>
        </c:ser>
        <c:dLbls>
          <c:showLegendKey val="0"/>
          <c:showVal val="0"/>
          <c:showCatName val="0"/>
          <c:showSerName val="0"/>
          <c:showPercent val="0"/>
          <c:showBubbleSize val="0"/>
        </c:dLbls>
        <c:gapWidth val="100"/>
        <c:overlap val="100"/>
        <c:axId val="713672424"/>
        <c:axId val="713676736"/>
      </c:barChart>
      <c:lineChart>
        <c:grouping val="standard"/>
        <c:varyColors val="0"/>
        <c:ser>
          <c:idx val="6"/>
          <c:order val="3"/>
          <c:tx>
            <c:strRef>
              <c:f>'G V.5'!$E$2</c:f>
              <c:strCache>
                <c:ptCount val="1"/>
                <c:pt idx="0">
                  <c:v>IPC Total</c:v>
                </c:pt>
              </c:strCache>
            </c:strRef>
          </c:tx>
          <c:spPr>
            <a:ln w="28575">
              <a:solidFill>
                <a:srgbClr val="000000"/>
              </a:solidFill>
              <a:prstDash val="solid"/>
            </a:ln>
          </c:spPr>
          <c:marker>
            <c:symbol val="none"/>
          </c:marker>
          <c:cat>
            <c:numRef>
              <c:f>'G V.5'!$A$3:$A$42</c:f>
              <c:numCache>
                <c:formatCode>General</c:formatCode>
                <c:ptCount val="40"/>
                <c:pt idx="0">
                  <c:v>11</c:v>
                </c:pt>
                <c:pt idx="1">
                  <c:v>2</c:v>
                </c:pt>
                <c:pt idx="2">
                  <c:v>3</c:v>
                </c:pt>
                <c:pt idx="3">
                  <c:v>4</c:v>
                </c:pt>
                <c:pt idx="4">
                  <c:v>12</c:v>
                </c:pt>
                <c:pt idx="5">
                  <c:v>2</c:v>
                </c:pt>
                <c:pt idx="6">
                  <c:v>3</c:v>
                </c:pt>
                <c:pt idx="7">
                  <c:v>4</c:v>
                </c:pt>
                <c:pt idx="8">
                  <c:v>13</c:v>
                </c:pt>
                <c:pt idx="9">
                  <c:v>2</c:v>
                </c:pt>
                <c:pt idx="10">
                  <c:v>3</c:v>
                </c:pt>
                <c:pt idx="11">
                  <c:v>4</c:v>
                </c:pt>
                <c:pt idx="12">
                  <c:v>14</c:v>
                </c:pt>
                <c:pt idx="13">
                  <c:v>2</c:v>
                </c:pt>
                <c:pt idx="14">
                  <c:v>3</c:v>
                </c:pt>
                <c:pt idx="15">
                  <c:v>4</c:v>
                </c:pt>
                <c:pt idx="16">
                  <c:v>15</c:v>
                </c:pt>
                <c:pt idx="17">
                  <c:v>2</c:v>
                </c:pt>
                <c:pt idx="18">
                  <c:v>3</c:v>
                </c:pt>
                <c:pt idx="19">
                  <c:v>4</c:v>
                </c:pt>
                <c:pt idx="20">
                  <c:v>16</c:v>
                </c:pt>
                <c:pt idx="21">
                  <c:v>2</c:v>
                </c:pt>
                <c:pt idx="22">
                  <c:v>3</c:v>
                </c:pt>
                <c:pt idx="23">
                  <c:v>4</c:v>
                </c:pt>
                <c:pt idx="24">
                  <c:v>17</c:v>
                </c:pt>
                <c:pt idx="25">
                  <c:v>2</c:v>
                </c:pt>
                <c:pt idx="26">
                  <c:v>3</c:v>
                </c:pt>
                <c:pt idx="27">
                  <c:v>4</c:v>
                </c:pt>
                <c:pt idx="28">
                  <c:v>18</c:v>
                </c:pt>
                <c:pt idx="29">
                  <c:v>2</c:v>
                </c:pt>
                <c:pt idx="30">
                  <c:v>3</c:v>
                </c:pt>
                <c:pt idx="31">
                  <c:v>4</c:v>
                </c:pt>
                <c:pt idx="32">
                  <c:v>19</c:v>
                </c:pt>
                <c:pt idx="33">
                  <c:v>2</c:v>
                </c:pt>
                <c:pt idx="34">
                  <c:v>3</c:v>
                </c:pt>
                <c:pt idx="35">
                  <c:v>4</c:v>
                </c:pt>
                <c:pt idx="36">
                  <c:v>20</c:v>
                </c:pt>
                <c:pt idx="37">
                  <c:v>2</c:v>
                </c:pt>
                <c:pt idx="38">
                  <c:v>3</c:v>
                </c:pt>
                <c:pt idx="39">
                  <c:v>4</c:v>
                </c:pt>
              </c:numCache>
            </c:numRef>
          </c:cat>
          <c:val>
            <c:numRef>
              <c:f>'G V.5'!$E$3:$E$42</c:f>
              <c:numCache>
                <c:formatCode>0.0</c:formatCode>
                <c:ptCount val="40"/>
                <c:pt idx="0">
                  <c:v>2.917211337562077</c:v>
                </c:pt>
                <c:pt idx="1">
                  <c:v>3.3037318257760582</c:v>
                </c:pt>
                <c:pt idx="2">
                  <c:v>3.1164240955128832</c:v>
                </c:pt>
                <c:pt idx="3">
                  <c:v>4.0124822056566183</c:v>
                </c:pt>
                <c:pt idx="4">
                  <c:v>4.1488210657893791</c:v>
                </c:pt>
                <c:pt idx="5">
                  <c:v>3.0970708815657089</c:v>
                </c:pt>
                <c:pt idx="6">
                  <c:v>2.6405161926666798</c:v>
                </c:pt>
                <c:pt idx="7">
                  <c:v>2.1777402506639092</c:v>
                </c:pt>
                <c:pt idx="8">
                  <c:v>1.469380955491087</c:v>
                </c:pt>
                <c:pt idx="9">
                  <c:v>1.2734072671303343</c:v>
                </c:pt>
                <c:pt idx="10">
                  <c:v>2.1063869531215342</c:v>
                </c:pt>
                <c:pt idx="11">
                  <c:v>2.3065531623092315</c:v>
                </c:pt>
                <c:pt idx="12">
                  <c:v>3.3632615547153319</c:v>
                </c:pt>
                <c:pt idx="13">
                  <c:v>4.97807924475413</c:v>
                </c:pt>
                <c:pt idx="14">
                  <c:v>4.8861387361363491</c:v>
                </c:pt>
                <c:pt idx="15">
                  <c:v>5.4710403728393633</c:v>
                </c:pt>
                <c:pt idx="16">
                  <c:v>4.3739483725266899</c:v>
                </c:pt>
                <c:pt idx="17">
                  <c:v>4.1748900550895733</c:v>
                </c:pt>
                <c:pt idx="18">
                  <c:v>4.7483634595149864</c:v>
                </c:pt>
                <c:pt idx="19">
                  <c:v>4.1010875355594152</c:v>
                </c:pt>
                <c:pt idx="20">
                  <c:v>4.6501914338520169</c:v>
                </c:pt>
                <c:pt idx="21">
                  <c:v>4.2146794022875014</c:v>
                </c:pt>
                <c:pt idx="22">
                  <c:v>3.4939910892731394</c:v>
                </c:pt>
                <c:pt idx="23">
                  <c:v>2.8284502611395719</c:v>
                </c:pt>
                <c:pt idx="24">
                  <c:v>2.7542847344532428</c:v>
                </c:pt>
                <c:pt idx="25">
                  <c:v>2.300969049979027</c:v>
                </c:pt>
                <c:pt idx="26">
                  <c:v>1.6665959618693558</c:v>
                </c:pt>
                <c:pt idx="27">
                  <c:v>2.0190609489056173</c:v>
                </c:pt>
                <c:pt idx="28">
                  <c:v>2.0313601515657567</c:v>
                </c:pt>
                <c:pt idx="29">
                  <c:v>1.8449774676070803</c:v>
                </c:pt>
                <c:pt idx="30">
                  <c:v>2.2156465867527362</c:v>
                </c:pt>
                <c:pt idx="31">
                  <c:v>2.1801694663398483</c:v>
                </c:pt>
                <c:pt idx="32">
                  <c:v>2.3009582360746488</c:v>
                </c:pt>
                <c:pt idx="33">
                  <c:v>2.6901367776960501</c:v>
                </c:pt>
                <c:pt idx="34">
                  <c:v>2.8610047046758087</c:v>
                </c:pt>
                <c:pt idx="35">
                  <c:v>2.9169006096692969</c:v>
                </c:pt>
                <c:pt idx="36">
                  <c:v>2.9741788190105707</c:v>
                </c:pt>
                <c:pt idx="37">
                  <c:v>2.9692424010685019</c:v>
                </c:pt>
                <c:pt idx="38">
                  <c:v>2.9596042049544424</c:v>
                </c:pt>
                <c:pt idx="39">
                  <c:v>3.0686913792747199</c:v>
                </c:pt>
              </c:numCache>
            </c:numRef>
          </c:val>
          <c:smooth val="0"/>
        </c:ser>
        <c:dLbls>
          <c:showLegendKey val="0"/>
          <c:showVal val="0"/>
          <c:showCatName val="0"/>
          <c:showSerName val="0"/>
          <c:showPercent val="0"/>
          <c:showBubbleSize val="0"/>
        </c:dLbls>
        <c:marker val="1"/>
        <c:smooth val="0"/>
        <c:axId val="713671248"/>
        <c:axId val="713675168"/>
      </c:lineChart>
      <c:catAx>
        <c:axId val="713672424"/>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a:pPr>
            <a:endParaRPr lang="es-CL"/>
          </a:p>
        </c:txPr>
        <c:crossAx val="713676736"/>
        <c:crosses val="autoZero"/>
        <c:auto val="1"/>
        <c:lblAlgn val="ctr"/>
        <c:lblOffset val="100"/>
        <c:tickLblSkip val="4"/>
        <c:tickMarkSkip val="4"/>
        <c:noMultiLvlLbl val="0"/>
      </c:catAx>
      <c:valAx>
        <c:axId val="713676736"/>
        <c:scaling>
          <c:orientation val="minMax"/>
          <c:max val="10"/>
          <c:min val="-4"/>
        </c:scaling>
        <c:delete val="0"/>
        <c:axPos val="l"/>
        <c:numFmt formatCode="0" sourceLinked="0"/>
        <c:majorTickMark val="out"/>
        <c:minorTickMark val="none"/>
        <c:tickLblPos val="nextTo"/>
        <c:spPr>
          <a:ln w="12700">
            <a:solidFill>
              <a:schemeClr val="tx1"/>
            </a:solidFill>
          </a:ln>
        </c:spPr>
        <c:txPr>
          <a:bodyPr rot="0" vert="horz"/>
          <a:lstStyle/>
          <a:p>
            <a:pPr>
              <a:defRPr/>
            </a:pPr>
            <a:endParaRPr lang="es-CL"/>
          </a:p>
        </c:txPr>
        <c:crossAx val="713672424"/>
        <c:crosses val="autoZero"/>
        <c:crossBetween val="between"/>
        <c:majorUnit val="2"/>
      </c:valAx>
      <c:catAx>
        <c:axId val="713671248"/>
        <c:scaling>
          <c:orientation val="minMax"/>
        </c:scaling>
        <c:delete val="1"/>
        <c:axPos val="b"/>
        <c:numFmt formatCode="General" sourceLinked="1"/>
        <c:majorTickMark val="out"/>
        <c:minorTickMark val="none"/>
        <c:tickLblPos val="nextTo"/>
        <c:crossAx val="713675168"/>
        <c:crosses val="autoZero"/>
        <c:auto val="1"/>
        <c:lblAlgn val="ctr"/>
        <c:lblOffset val="100"/>
        <c:noMultiLvlLbl val="0"/>
      </c:catAx>
      <c:valAx>
        <c:axId val="713675168"/>
        <c:scaling>
          <c:orientation val="minMax"/>
          <c:max val="10"/>
          <c:min val="-4"/>
        </c:scaling>
        <c:delete val="1"/>
        <c:axPos val="r"/>
        <c:numFmt formatCode="0" sourceLinked="0"/>
        <c:majorTickMark val="cross"/>
        <c:minorTickMark val="none"/>
        <c:tickLblPos val="nextTo"/>
        <c:crossAx val="713671248"/>
        <c:crosses val="max"/>
        <c:crossBetween val="between"/>
        <c:majorUnit val="2"/>
      </c:valAx>
      <c:spPr>
        <a:noFill/>
        <a:ln w="25400">
          <a:noFill/>
        </a:ln>
      </c:spPr>
    </c:plotArea>
    <c:legend>
      <c:legendPos val="r"/>
      <c:layout>
        <c:manualLayout>
          <c:xMode val="edge"/>
          <c:yMode val="edge"/>
          <c:x val="8.493401866433363E-2"/>
          <c:y val="5.5086395450568676E-2"/>
          <c:w val="0.49160542432195975"/>
          <c:h val="0.22780951400682756"/>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utiger LT 45 Light" panose="020B0402020204020204" pitchFamily="34" charset="0"/>
          <a:ea typeface="Lucida Sans Unicode"/>
          <a:cs typeface="Lucida Sans Unicode"/>
        </a:defRPr>
      </a:pPr>
      <a:endParaRPr lang="es-CL"/>
    </a:p>
  </c:txPr>
  <c:printSettings>
    <c:headerFooter alignWithMargins="0"/>
    <c:pageMargins b="1" l="0.75" r="0.75" t="1" header="0" footer="0"/>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4.0022965879265099E-2"/>
          <c:w val="0.87270414114902306"/>
          <c:h val="0.88752333041703124"/>
        </c:manualLayout>
      </c:layout>
      <c:areaChart>
        <c:grouping val="stacked"/>
        <c:varyColors val="0"/>
        <c:ser>
          <c:idx val="0"/>
          <c:order val="0"/>
          <c:spPr>
            <a:solidFill>
              <a:srgbClr val="FFFF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V.6'!$C$3:$C$46</c:f>
              <c:numCache>
                <c:formatCode>0.0</c:formatCode>
                <c:ptCount val="44"/>
                <c:pt idx="32">
                  <c:v>4.1842497258813438</c:v>
                </c:pt>
                <c:pt idx="33">
                  <c:v>3.4745591395215323</c:v>
                </c:pt>
                <c:pt idx="34">
                  <c:v>2.5493691753275582</c:v>
                </c:pt>
                <c:pt idx="35">
                  <c:v>1.9799224584370052</c:v>
                </c:pt>
                <c:pt idx="36">
                  <c:v>1.593271255702738</c:v>
                </c:pt>
                <c:pt idx="37">
                  <c:v>1.7086816015315587</c:v>
                </c:pt>
                <c:pt idx="38">
                  <c:v>1.5001316471140362</c:v>
                </c:pt>
                <c:pt idx="39">
                  <c:v>1.2465682040888084</c:v>
                </c:pt>
                <c:pt idx="40">
                  <c:v>1.0985282540233552</c:v>
                </c:pt>
                <c:pt idx="41">
                  <c:v>0.57963261307902592</c:v>
                </c:pt>
                <c:pt idx="42">
                  <c:v>0.56837563797244961</c:v>
                </c:pt>
                <c:pt idx="43">
                  <c:v>0.4205766815087042</c:v>
                </c:pt>
              </c:numCache>
            </c:numRef>
          </c:val>
        </c:ser>
        <c:ser>
          <c:idx val="1"/>
          <c:order val="1"/>
          <c:spPr>
            <a:solidFill>
              <a:srgbClr val="DBEE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V.6'!$D$3:$D$46</c:f>
              <c:numCache>
                <c:formatCode>0.0</c:formatCode>
                <c:ptCount val="44"/>
                <c:pt idx="32">
                  <c:v>0</c:v>
                </c:pt>
                <c:pt idx="33">
                  <c:v>0.13591470845877707</c:v>
                </c:pt>
                <c:pt idx="34">
                  <c:v>0.24571933083785336</c:v>
                </c:pt>
                <c:pt idx="35">
                  <c:v>0.33303749931930793</c:v>
                </c:pt>
                <c:pt idx="36">
                  <c:v>0.4093007803961799</c:v>
                </c:pt>
                <c:pt idx="37">
                  <c:v>0.48585530292439083</c:v>
                </c:pt>
                <c:pt idx="38">
                  <c:v>0.57642543484636333</c:v>
                </c:pt>
                <c:pt idx="39">
                  <c:v>0.621639286377214</c:v>
                </c:pt>
                <c:pt idx="40">
                  <c:v>0.65872305513573215</c:v>
                </c:pt>
                <c:pt idx="41">
                  <c:v>0.67384389839806147</c:v>
                </c:pt>
                <c:pt idx="42">
                  <c:v>0.67384389839806147</c:v>
                </c:pt>
                <c:pt idx="43">
                  <c:v>0.67384389839806147</c:v>
                </c:pt>
              </c:numCache>
            </c:numRef>
          </c:val>
        </c:ser>
        <c:ser>
          <c:idx val="2"/>
          <c:order val="2"/>
          <c:spPr>
            <a:solidFill>
              <a:srgbClr val="DBEE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V.6'!$E$3:$E$46</c:f>
              <c:numCache>
                <c:formatCode>0.0</c:formatCode>
                <c:ptCount val="44"/>
                <c:pt idx="32">
                  <c:v>0</c:v>
                </c:pt>
                <c:pt idx="33">
                  <c:v>8.640281463675592E-2</c:v>
                </c:pt>
                <c:pt idx="34">
                  <c:v>0.15620709513930242</c:v>
                </c:pt>
                <c:pt idx="35">
                  <c:v>0.21171643339471657</c:v>
                </c:pt>
                <c:pt idx="36">
                  <c:v>0.26019803051688761</c:v>
                </c:pt>
                <c:pt idx="37">
                  <c:v>0.30886477376062249</c:v>
                </c:pt>
                <c:pt idx="38">
                  <c:v>0.3664414290676099</c:v>
                </c:pt>
                <c:pt idx="39">
                  <c:v>0.39518448474667078</c:v>
                </c:pt>
                <c:pt idx="40">
                  <c:v>0.41875913707391632</c:v>
                </c:pt>
                <c:pt idx="41">
                  <c:v>0.42837166122499193</c:v>
                </c:pt>
                <c:pt idx="42">
                  <c:v>0.42837166122499193</c:v>
                </c:pt>
                <c:pt idx="43">
                  <c:v>0.42837166122499193</c:v>
                </c:pt>
              </c:numCache>
            </c:numRef>
          </c:val>
        </c:ser>
        <c:ser>
          <c:idx val="3"/>
          <c:order val="3"/>
          <c:spPr>
            <a:solidFill>
              <a:srgbClr val="9CCFF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V.6'!$F$3:$F$46</c:f>
              <c:numCache>
                <c:formatCode>0.0</c:formatCode>
                <c:ptCount val="44"/>
                <c:pt idx="32">
                  <c:v>0</c:v>
                </c:pt>
                <c:pt idx="33">
                  <c:v>6.7596889023549434E-2</c:v>
                </c:pt>
                <c:pt idx="34">
                  <c:v>0.12220798268220445</c:v>
                </c:pt>
                <c:pt idx="35">
                  <c:v>0.16563548667726069</c:v>
                </c:pt>
                <c:pt idx="36">
                  <c:v>0.2035648661092786</c:v>
                </c:pt>
                <c:pt idx="37">
                  <c:v>0.24163909385306814</c:v>
                </c:pt>
                <c:pt idx="38">
                  <c:v>0.2866839548971889</c:v>
                </c:pt>
                <c:pt idx="39">
                  <c:v>0.30917096707501468</c:v>
                </c:pt>
                <c:pt idx="40">
                  <c:v>0.32761450000658732</c:v>
                </c:pt>
                <c:pt idx="41">
                  <c:v>0.33513481900323283</c:v>
                </c:pt>
                <c:pt idx="42">
                  <c:v>0.33513481900323283</c:v>
                </c:pt>
                <c:pt idx="43">
                  <c:v>0.33513481900323283</c:v>
                </c:pt>
              </c:numCache>
            </c:numRef>
          </c:val>
        </c:ser>
        <c:ser>
          <c:idx val="4"/>
          <c:order val="4"/>
          <c:spPr>
            <a:solidFill>
              <a:srgbClr val="9CCFF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V.6'!$G$3:$G$46</c:f>
              <c:numCache>
                <c:formatCode>0.0</c:formatCode>
                <c:ptCount val="44"/>
                <c:pt idx="32">
                  <c:v>0</c:v>
                </c:pt>
                <c:pt idx="33">
                  <c:v>5.8562141985139871E-2</c:v>
                </c:pt>
                <c:pt idx="34">
                  <c:v>0.10587412138241392</c:v>
                </c:pt>
                <c:pt idx="35">
                  <c:v>0.14349726782829153</c:v>
                </c:pt>
                <c:pt idx="36">
                  <c:v>0.17635714844990202</c:v>
                </c:pt>
                <c:pt idx="37">
                  <c:v>0.20934251750038602</c:v>
                </c:pt>
                <c:pt idx="38">
                  <c:v>0.24836685110910661</c:v>
                </c:pt>
                <c:pt idx="39">
                  <c:v>0.26784833345248238</c:v>
                </c:pt>
                <c:pt idx="40">
                  <c:v>0.28382677284294155</c:v>
                </c:pt>
                <c:pt idx="41">
                  <c:v>0.29034195416588249</c:v>
                </c:pt>
                <c:pt idx="42">
                  <c:v>0.29034195416588249</c:v>
                </c:pt>
                <c:pt idx="43">
                  <c:v>0.29034195416588249</c:v>
                </c:pt>
              </c:numCache>
            </c:numRef>
          </c:val>
        </c:ser>
        <c:ser>
          <c:idx val="5"/>
          <c:order val="5"/>
          <c:spPr>
            <a:solidFill>
              <a:srgbClr val="5BB1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V.6'!$H$3:$H$46</c:f>
              <c:numCache>
                <c:formatCode>0.0</c:formatCode>
                <c:ptCount val="44"/>
                <c:pt idx="32">
                  <c:v>0</c:v>
                </c:pt>
                <c:pt idx="33">
                  <c:v>5.3841058608529835E-2</c:v>
                </c:pt>
                <c:pt idx="34">
                  <c:v>9.733890498615283E-2</c:v>
                </c:pt>
                <c:pt idx="35">
                  <c:v>0.13192899961322135</c:v>
                </c:pt>
                <c:pt idx="36">
                  <c:v>0.16213982692323281</c:v>
                </c:pt>
                <c:pt idx="37">
                  <c:v>0.19246602620606801</c:v>
                </c:pt>
                <c:pt idx="38">
                  <c:v>0.22834434898871425</c:v>
                </c:pt>
                <c:pt idx="39">
                  <c:v>0.24625529959733239</c:v>
                </c:pt>
                <c:pt idx="40">
                  <c:v>0.26094561082114032</c:v>
                </c:pt>
                <c:pt idx="41">
                  <c:v>0.26693556008806851</c:v>
                </c:pt>
                <c:pt idx="42">
                  <c:v>0.26693556008806851</c:v>
                </c:pt>
                <c:pt idx="43">
                  <c:v>0.26693556008806851</c:v>
                </c:pt>
              </c:numCache>
            </c:numRef>
          </c:val>
        </c:ser>
        <c:ser>
          <c:idx val="6"/>
          <c:order val="6"/>
          <c:spPr>
            <a:solidFill>
              <a:srgbClr val="5BB1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V.6'!$I$3:$I$46</c:f>
              <c:numCache>
                <c:formatCode>0.0</c:formatCode>
                <c:ptCount val="44"/>
                <c:pt idx="32">
                  <c:v>0</c:v>
                </c:pt>
                <c:pt idx="33">
                  <c:v>5.1394734054483582E-2</c:v>
                </c:pt>
                <c:pt idx="34">
                  <c:v>9.2916210494520701E-2</c:v>
                </c:pt>
                <c:pt idx="35">
                  <c:v>0.12593466815902055</c:v>
                </c:pt>
                <c:pt idx="36">
                  <c:v>0.15477283507645101</c:v>
                </c:pt>
                <c:pt idx="37">
                  <c:v>0.18372113192100326</c:v>
                </c:pt>
                <c:pt idx="38">
                  <c:v>0.21796928575360353</c:v>
                </c:pt>
                <c:pt idx="39">
                  <c:v>0.23506643367348312</c:v>
                </c:pt>
                <c:pt idx="40">
                  <c:v>0.24908927531214253</c:v>
                </c:pt>
                <c:pt idx="41">
                  <c:v>0.25480706499774275</c:v>
                </c:pt>
                <c:pt idx="42">
                  <c:v>0.25480706499774275</c:v>
                </c:pt>
                <c:pt idx="43">
                  <c:v>0.25480706499774275</c:v>
                </c:pt>
              </c:numCache>
            </c:numRef>
          </c:val>
        </c:ser>
        <c:ser>
          <c:idx val="7"/>
          <c:order val="7"/>
          <c:spPr>
            <a:solidFill>
              <a:srgbClr val="007DE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V.6'!$J$3:$J$46</c:f>
              <c:numCache>
                <c:formatCode>0.0</c:formatCode>
                <c:ptCount val="44"/>
                <c:pt idx="32">
                  <c:v>0</c:v>
                </c:pt>
                <c:pt idx="33">
                  <c:v>5.031973123407063E-2</c:v>
                </c:pt>
                <c:pt idx="34">
                  <c:v>9.0972719781293065E-2</c:v>
                </c:pt>
                <c:pt idx="35">
                  <c:v>0.12330054375018129</c:v>
                </c:pt>
                <c:pt idx="36">
                  <c:v>0.15153551441916147</c:v>
                </c:pt>
                <c:pt idx="37">
                  <c:v>0.179878311472216</c:v>
                </c:pt>
                <c:pt idx="38">
                  <c:v>0.21341011055288917</c:v>
                </c:pt>
                <c:pt idx="39">
                  <c:v>0.23014964435970731</c:v>
                </c:pt>
                <c:pt idx="40">
                  <c:v>0.24387917590368335</c:v>
                </c:pt>
                <c:pt idx="41">
                  <c:v>0.2494773689000187</c:v>
                </c:pt>
                <c:pt idx="42">
                  <c:v>0.2494773689000187</c:v>
                </c:pt>
                <c:pt idx="43">
                  <c:v>0.2494773689000187</c:v>
                </c:pt>
              </c:numCache>
            </c:numRef>
          </c:val>
        </c:ser>
        <c:ser>
          <c:idx val="8"/>
          <c:order val="8"/>
          <c:spPr>
            <a:solidFill>
              <a:srgbClr val="007DE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V.6'!$K$3:$K$46</c:f>
              <c:numCache>
                <c:formatCode>0.0</c:formatCode>
                <c:ptCount val="44"/>
                <c:pt idx="32">
                  <c:v>0</c:v>
                </c:pt>
                <c:pt idx="33">
                  <c:v>5.0185695338070602E-2</c:v>
                </c:pt>
                <c:pt idx="34">
                  <c:v>9.0730397143464536E-2</c:v>
                </c:pt>
                <c:pt idx="35">
                  <c:v>0.12297210998367314</c:v>
                </c:pt>
                <c:pt idx="36">
                  <c:v>0.15113187159451025</c:v>
                </c:pt>
                <c:pt idx="37">
                  <c:v>0.17939917237393566</c:v>
                </c:pt>
                <c:pt idx="38">
                  <c:v>0.21284165331589744</c:v>
                </c:pt>
                <c:pt idx="39">
                  <c:v>0.22953659828336059</c:v>
                </c:pt>
                <c:pt idx="40">
                  <c:v>0.2432295586848241</c:v>
                </c:pt>
                <c:pt idx="41">
                  <c:v>0.2488128398603715</c:v>
                </c:pt>
                <c:pt idx="42">
                  <c:v>0.2488128398603715</c:v>
                </c:pt>
                <c:pt idx="43">
                  <c:v>0.2488128398603715</c:v>
                </c:pt>
              </c:numCache>
            </c:numRef>
          </c:val>
        </c:ser>
        <c:ser>
          <c:idx val="9"/>
          <c:order val="9"/>
          <c:spPr>
            <a:solidFill>
              <a:srgbClr val="333399"/>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V.6'!$L$3:$L$46</c:f>
              <c:numCache>
                <c:formatCode>0.0</c:formatCode>
                <c:ptCount val="44"/>
                <c:pt idx="32">
                  <c:v>0</c:v>
                </c:pt>
                <c:pt idx="33">
                  <c:v>0.11712602087503932</c:v>
                </c:pt>
                <c:pt idx="34">
                  <c:v>0.21175138290381623</c:v>
                </c:pt>
                <c:pt idx="35">
                  <c:v>0.28699879166701869</c:v>
                </c:pt>
                <c:pt idx="36">
                  <c:v>0.35271952750715707</c:v>
                </c:pt>
                <c:pt idx="37">
                  <c:v>0.41869124392692481</c:v>
                </c:pt>
                <c:pt idx="38">
                  <c:v>0.4967410685738689</c:v>
                </c:pt>
                <c:pt idx="39">
                  <c:v>0.53570461106529477</c:v>
                </c:pt>
                <c:pt idx="40">
                  <c:v>0.56766196375352695</c:v>
                </c:pt>
                <c:pt idx="41">
                  <c:v>0.5806925196343049</c:v>
                </c:pt>
                <c:pt idx="42">
                  <c:v>0.5806925196343049</c:v>
                </c:pt>
                <c:pt idx="43">
                  <c:v>0.5806925196343049</c:v>
                </c:pt>
              </c:numCache>
            </c:numRef>
          </c:val>
        </c:ser>
        <c:ser>
          <c:idx val="10"/>
          <c:order val="10"/>
          <c:spPr>
            <a:solidFill>
              <a:srgbClr val="007DE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V.6'!$M$3:$M$46</c:f>
              <c:numCache>
                <c:formatCode>0.0</c:formatCode>
                <c:ptCount val="44"/>
                <c:pt idx="32">
                  <c:v>0</c:v>
                </c:pt>
                <c:pt idx="33">
                  <c:v>6.8827230512783721E-2</c:v>
                </c:pt>
                <c:pt idx="34">
                  <c:v>0.12443230917979342</c:v>
                </c:pt>
                <c:pt idx="35">
                  <c:v>0.16865024392855554</c:v>
                </c:pt>
                <c:pt idx="36">
                  <c:v>0.20726998189408352</c:v>
                </c:pt>
                <c:pt idx="37">
                  <c:v>0.24603720457803213</c:v>
                </c:pt>
                <c:pt idx="38">
                  <c:v>0.29190193414302534</c:v>
                </c:pt>
                <c:pt idx="39">
                  <c:v>0.31479823592649758</c:v>
                </c:pt>
                <c:pt idx="40">
                  <c:v>0.33357746246914477</c:v>
                </c:pt>
                <c:pt idx="41">
                  <c:v>0.34123465996134783</c:v>
                </c:pt>
                <c:pt idx="42">
                  <c:v>0.34123465996134783</c:v>
                </c:pt>
                <c:pt idx="43">
                  <c:v>0.34123465996134783</c:v>
                </c:pt>
              </c:numCache>
            </c:numRef>
          </c:val>
        </c:ser>
        <c:ser>
          <c:idx val="11"/>
          <c:order val="11"/>
          <c:spPr>
            <a:solidFill>
              <a:srgbClr val="007DE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V.6'!$N$3:$N$46</c:f>
              <c:numCache>
                <c:formatCode>0.0</c:formatCode>
                <c:ptCount val="44"/>
                <c:pt idx="32">
                  <c:v>0</c:v>
                </c:pt>
                <c:pt idx="33">
                  <c:v>7.2689573443727618E-2</c:v>
                </c:pt>
                <c:pt idx="34">
                  <c:v>0.13141501422488799</c:v>
                </c:pt>
                <c:pt idx="35">
                  <c:v>0.17811430448403964</c:v>
                </c:pt>
                <c:pt idx="36">
                  <c:v>0.21890124677864975</c:v>
                </c:pt>
                <c:pt idx="37">
                  <c:v>0.2598439501171308</c:v>
                </c:pt>
                <c:pt idx="38">
                  <c:v>0.30828244754544354</c:v>
                </c:pt>
                <c:pt idx="39">
                  <c:v>0.33246360953147125</c:v>
                </c:pt>
                <c:pt idx="40">
                  <c:v>0.3522966604448694</c:v>
                </c:pt>
                <c:pt idx="41">
                  <c:v>0.36038355302119118</c:v>
                </c:pt>
                <c:pt idx="42">
                  <c:v>0.36038355302119118</c:v>
                </c:pt>
                <c:pt idx="43">
                  <c:v>0.36038355302119118</c:v>
                </c:pt>
              </c:numCache>
            </c:numRef>
          </c:val>
        </c:ser>
        <c:ser>
          <c:idx val="12"/>
          <c:order val="12"/>
          <c:spPr>
            <a:solidFill>
              <a:srgbClr val="5BB1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V.6'!$O$3:$O$46</c:f>
              <c:numCache>
                <c:formatCode>0.0</c:formatCode>
                <c:ptCount val="44"/>
                <c:pt idx="32">
                  <c:v>0</c:v>
                </c:pt>
                <c:pt idx="33">
                  <c:v>7.8238544706071167E-2</c:v>
                </c:pt>
                <c:pt idx="34">
                  <c:v>0.14144696382683364</c:v>
                </c:pt>
                <c:pt idx="35">
                  <c:v>0.19171118103965057</c:v>
                </c:pt>
                <c:pt idx="36">
                  <c:v>0.23561171390783731</c:v>
                </c:pt>
                <c:pt idx="37">
                  <c:v>0.27967989829490136</c:v>
                </c:pt>
                <c:pt idx="38">
                  <c:v>0.33181609014466851</c:v>
                </c:pt>
                <c:pt idx="39">
                  <c:v>0.35784319187960101</c:v>
                </c:pt>
                <c:pt idx="40">
                  <c:v>0.37919025676156615</c:v>
                </c:pt>
                <c:pt idx="41">
                  <c:v>0.38789448594314813</c:v>
                </c:pt>
                <c:pt idx="42">
                  <c:v>0.38789448594314813</c:v>
                </c:pt>
                <c:pt idx="43">
                  <c:v>0.38789448594314813</c:v>
                </c:pt>
              </c:numCache>
            </c:numRef>
          </c:val>
        </c:ser>
        <c:ser>
          <c:idx val="13"/>
          <c:order val="13"/>
          <c:spPr>
            <a:solidFill>
              <a:srgbClr val="5BB1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V.6'!$P$3:$P$46</c:f>
              <c:numCache>
                <c:formatCode>0.0</c:formatCode>
                <c:ptCount val="44"/>
                <c:pt idx="32">
                  <c:v>0</c:v>
                </c:pt>
                <c:pt idx="33">
                  <c:v>8.6053631390435648E-2</c:v>
                </c:pt>
                <c:pt idx="34">
                  <c:v>0.15557580898492951</c:v>
                </c:pt>
                <c:pt idx="35">
                  <c:v>0.210860815069978</c:v>
                </c:pt>
                <c:pt idx="36">
                  <c:v>0.25914648152089637</c:v>
                </c:pt>
                <c:pt idx="37">
                  <c:v>0.30761654585474663</c:v>
                </c:pt>
                <c:pt idx="38">
                  <c:v>0.36496051425799259</c:v>
                </c:pt>
                <c:pt idx="39">
                  <c:v>0.39358740944467296</c:v>
                </c:pt>
                <c:pt idx="40">
                  <c:v>0.4170667885604491</c:v>
                </c:pt>
                <c:pt idx="41">
                  <c:v>0.42664046522255639</c:v>
                </c:pt>
                <c:pt idx="42">
                  <c:v>0.42664046522255639</c:v>
                </c:pt>
                <c:pt idx="43">
                  <c:v>0.42664046522255639</c:v>
                </c:pt>
              </c:numCache>
            </c:numRef>
          </c:val>
        </c:ser>
        <c:ser>
          <c:idx val="14"/>
          <c:order val="14"/>
          <c:spPr>
            <a:solidFill>
              <a:srgbClr val="9CCFF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V.6'!$Q$3:$Q$46</c:f>
              <c:numCache>
                <c:formatCode>0.0</c:formatCode>
                <c:ptCount val="44"/>
                <c:pt idx="32">
                  <c:v>0</c:v>
                </c:pt>
                <c:pt idx="33">
                  <c:v>9.7217229323426579E-2</c:v>
                </c:pt>
                <c:pt idx="34">
                  <c:v>0.17575840618094585</c:v>
                </c:pt>
                <c:pt idx="35">
                  <c:v>0.23821544637639924</c:v>
                </c:pt>
                <c:pt idx="36">
                  <c:v>0.29276513396709802</c:v>
                </c:pt>
                <c:pt idx="37">
                  <c:v>0.34752314107879911</c:v>
                </c:pt>
                <c:pt idx="38">
                  <c:v>0.41230624943224115</c:v>
                </c:pt>
                <c:pt idx="39">
                  <c:v>0.44464686526929231</c:v>
                </c:pt>
                <c:pt idx="40">
                  <c:v>0.47117218613011147</c:v>
                </c:pt>
                <c:pt idx="41">
                  <c:v>0.48198784032726927</c:v>
                </c:pt>
                <c:pt idx="42">
                  <c:v>0.48198784032726927</c:v>
                </c:pt>
                <c:pt idx="43">
                  <c:v>0.48198784032726927</c:v>
                </c:pt>
              </c:numCache>
            </c:numRef>
          </c:val>
        </c:ser>
        <c:ser>
          <c:idx val="15"/>
          <c:order val="15"/>
          <c:spPr>
            <a:solidFill>
              <a:srgbClr val="9CCFFE"/>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V.6'!$R$3:$R$46</c:f>
              <c:numCache>
                <c:formatCode>0.0</c:formatCode>
                <c:ptCount val="44"/>
                <c:pt idx="32">
                  <c:v>0</c:v>
                </c:pt>
                <c:pt idx="33">
                  <c:v>0.1139829938294934</c:v>
                </c:pt>
                <c:pt idx="34">
                  <c:v>0.20606912444044223</c:v>
                </c:pt>
                <c:pt idx="35">
                  <c:v>0.27929730093499039</c:v>
                </c:pt>
                <c:pt idx="36">
                  <c:v>0.34325444872991362</c:v>
                </c:pt>
                <c:pt idx="37">
                  <c:v>0.40745584214716413</c:v>
                </c:pt>
                <c:pt idx="38">
                  <c:v>0.4834112328849498</c:v>
                </c:pt>
                <c:pt idx="39">
                  <c:v>0.521329205255185</c:v>
                </c:pt>
                <c:pt idx="40">
                  <c:v>0.55242899595119077</c:v>
                </c:pt>
                <c:pt idx="41">
                  <c:v>0.56510988239689475</c:v>
                </c:pt>
                <c:pt idx="42">
                  <c:v>0.56510988239689475</c:v>
                </c:pt>
                <c:pt idx="43">
                  <c:v>0.56510988239689475</c:v>
                </c:pt>
              </c:numCache>
            </c:numRef>
          </c:val>
        </c:ser>
        <c:ser>
          <c:idx val="16"/>
          <c:order val="16"/>
          <c:spPr>
            <a:solidFill>
              <a:srgbClr val="DBEE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V.6'!$S$3:$S$46</c:f>
              <c:numCache>
                <c:formatCode>0.0</c:formatCode>
                <c:ptCount val="44"/>
                <c:pt idx="32">
                  <c:v>0</c:v>
                </c:pt>
                <c:pt idx="33">
                  <c:v>0.14206614040388921</c:v>
                </c:pt>
                <c:pt idx="34">
                  <c:v>0.25684046524918891</c:v>
                </c:pt>
                <c:pt idx="35">
                  <c:v>0.3481106105039915</c:v>
                </c:pt>
                <c:pt idx="36">
                  <c:v>0.42782552966164999</c:v>
                </c:pt>
                <c:pt idx="37">
                  <c:v>0.50784487171353732</c:v>
                </c:pt>
                <c:pt idx="38">
                  <c:v>0.60251416265292157</c:v>
                </c:pt>
                <c:pt idx="39">
                  <c:v>0.64977437056287535</c:v>
                </c:pt>
                <c:pt idx="40">
                  <c:v>0.68853653220744082</c:v>
                </c:pt>
                <c:pt idx="41">
                  <c:v>0.70434173729738614</c:v>
                </c:pt>
                <c:pt idx="42">
                  <c:v>0.70434173729738614</c:v>
                </c:pt>
                <c:pt idx="43">
                  <c:v>0.70434173729738614</c:v>
                </c:pt>
              </c:numCache>
            </c:numRef>
          </c:val>
        </c:ser>
        <c:ser>
          <c:idx val="17"/>
          <c:order val="17"/>
          <c:spPr>
            <a:solidFill>
              <a:srgbClr val="DBEEFF"/>
            </a:solidFill>
            <a:ln w="25400">
              <a:noFill/>
            </a:ln>
          </c:spPr>
          <c:cat>
            <c:numRef>
              <c:f>'G V.6'!$A$3:$A$46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V.6'!$T$3:$T$46</c:f>
              <c:numCache>
                <c:formatCode>0.0</c:formatCode>
                <c:ptCount val="44"/>
                <c:pt idx="32">
                  <c:v>0</c:v>
                </c:pt>
                <c:pt idx="33">
                  <c:v>0.2027106993793355</c:v>
                </c:pt>
                <c:pt idx="34">
                  <c:v>0.36647937496971483</c:v>
                </c:pt>
                <c:pt idx="35">
                  <c:v>0.49671051185043691</c:v>
                </c:pt>
                <c:pt idx="36">
                  <c:v>0.61045377936989365</c:v>
                </c:pt>
                <c:pt idx="37">
                  <c:v>0.72463142046788764</c:v>
                </c:pt>
                <c:pt idx="38">
                  <c:v>0.85971271514873671</c:v>
                </c:pt>
                <c:pt idx="39">
                  <c:v>0.92714714935665832</c:v>
                </c:pt>
                <c:pt idx="40">
                  <c:v>0.98245592929596004</c:v>
                </c:pt>
                <c:pt idx="41">
                  <c:v>1.0050079896849331</c:v>
                </c:pt>
                <c:pt idx="42">
                  <c:v>1.0050079896849331</c:v>
                </c:pt>
                <c:pt idx="43">
                  <c:v>1.0050079896849331</c:v>
                </c:pt>
              </c:numCache>
            </c:numRef>
          </c:val>
        </c:ser>
        <c:dLbls>
          <c:showLegendKey val="0"/>
          <c:showVal val="0"/>
          <c:showCatName val="0"/>
          <c:showSerName val="0"/>
          <c:showPercent val="0"/>
          <c:showBubbleSize val="0"/>
        </c:dLbls>
        <c:axId val="647256560"/>
        <c:axId val="647254600"/>
      </c:areaChart>
      <c:lineChart>
        <c:grouping val="standard"/>
        <c:varyColors val="0"/>
        <c:ser>
          <c:idx val="20"/>
          <c:order val="18"/>
          <c:spPr>
            <a:ln w="12700">
              <a:solidFill>
                <a:srgbClr val="000000"/>
              </a:solidFill>
              <a:prstDash val="solid"/>
            </a:ln>
          </c:spPr>
          <c:marker>
            <c:symbol val="none"/>
          </c:marker>
          <c:val>
            <c:numRef>
              <c:f>'G V.6'!$B$3:$B$36</c:f>
              <c:numCache>
                <c:formatCode>0.0</c:formatCode>
                <c:ptCount val="34"/>
                <c:pt idx="0">
                  <c:v>1.8532730982699235</c:v>
                </c:pt>
                <c:pt idx="1">
                  <c:v>6.3617798108730312</c:v>
                </c:pt>
                <c:pt idx="2">
                  <c:v>7.5207418292113601</c:v>
                </c:pt>
                <c:pt idx="3">
                  <c:v>7.5227841677942564</c:v>
                </c:pt>
                <c:pt idx="4">
                  <c:v>9.1999771499945666</c:v>
                </c:pt>
                <c:pt idx="5">
                  <c:v>6.4284677916320589</c:v>
                </c:pt>
                <c:pt idx="6">
                  <c:v>4.2294343704465405</c:v>
                </c:pt>
                <c:pt idx="7">
                  <c:v>4.8323696261318219</c:v>
                </c:pt>
                <c:pt idx="8">
                  <c:v>5.1206637765657206</c:v>
                </c:pt>
                <c:pt idx="9">
                  <c:v>5.5133576570883349</c:v>
                </c:pt>
                <c:pt idx="10">
                  <c:v>5.6080771746399165</c:v>
                </c:pt>
                <c:pt idx="11">
                  <c:v>5.0525766643347652</c:v>
                </c:pt>
                <c:pt idx="12">
                  <c:v>3.7396306142475169</c:v>
                </c:pt>
                <c:pt idx="13">
                  <c:v>4.1782785053810443</c:v>
                </c:pt>
                <c:pt idx="14">
                  <c:v>4.3923259975543516</c:v>
                </c:pt>
                <c:pt idx="15">
                  <c:v>3.8799818718138681</c:v>
                </c:pt>
                <c:pt idx="16">
                  <c:v>3.0145075631060649</c:v>
                </c:pt>
                <c:pt idx="17">
                  <c:v>1.4875468369906173</c:v>
                </c:pt>
                <c:pt idx="18">
                  <c:v>1.0027004357471299</c:v>
                </c:pt>
                <c:pt idx="19">
                  <c:v>1.594455887149465</c:v>
                </c:pt>
                <c:pt idx="20">
                  <c:v>2.3507992357896939</c:v>
                </c:pt>
                <c:pt idx="21">
                  <c:v>2.5012298314444479</c:v>
                </c:pt>
                <c:pt idx="22">
                  <c:v>2.220631553163102</c:v>
                </c:pt>
                <c:pt idx="23">
                  <c:v>2.1558041372050383</c:v>
                </c:pt>
                <c:pt idx="24">
                  <c:v>2.7347345343520715</c:v>
                </c:pt>
                <c:pt idx="25">
                  <c:v>0.87965747386789417</c:v>
                </c:pt>
                <c:pt idx="26">
                  <c:v>1.1921889629951323</c:v>
                </c:pt>
                <c:pt idx="27">
                  <c:v>0.3335195103355062</c:v>
                </c:pt>
                <c:pt idx="28">
                  <c:v>-0.41077420226002914</c:v>
                </c:pt>
                <c:pt idx="29">
                  <c:v>0.53353945286984583</c:v>
                </c:pt>
                <c:pt idx="30">
                  <c:v>2.5233370689753656</c:v>
                </c:pt>
                <c:pt idx="31">
                  <c:v>3.2518279883339432</c:v>
                </c:pt>
                <c:pt idx="32">
                  <c:v>4.1842497258813438</c:v>
                </c:pt>
              </c:numCache>
            </c:numRef>
          </c:val>
          <c:smooth val="0"/>
        </c:ser>
        <c:dLbls>
          <c:showLegendKey val="0"/>
          <c:showVal val="0"/>
          <c:showCatName val="0"/>
          <c:showSerName val="0"/>
          <c:showPercent val="0"/>
          <c:showBubbleSize val="0"/>
        </c:dLbls>
        <c:marker val="1"/>
        <c:smooth val="0"/>
        <c:axId val="647249896"/>
        <c:axId val="647248328"/>
      </c:lineChart>
      <c:catAx>
        <c:axId val="647256560"/>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647254600"/>
        <c:crossesAt val="-6"/>
        <c:auto val="0"/>
        <c:lblAlgn val="ctr"/>
        <c:lblOffset val="100"/>
        <c:tickLblSkip val="4"/>
        <c:tickMarkSkip val="8"/>
        <c:noMultiLvlLbl val="0"/>
      </c:catAx>
      <c:valAx>
        <c:axId val="647254600"/>
        <c:scaling>
          <c:orientation val="minMax"/>
          <c:max val="12"/>
          <c:min val="-4"/>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647256560"/>
        <c:crosses val="autoZero"/>
        <c:crossBetween val="midCat"/>
        <c:majorUnit val="2"/>
        <c:minorUnit val="0.4"/>
      </c:valAx>
      <c:catAx>
        <c:axId val="647249896"/>
        <c:scaling>
          <c:orientation val="minMax"/>
        </c:scaling>
        <c:delete val="1"/>
        <c:axPos val="b"/>
        <c:majorTickMark val="out"/>
        <c:minorTickMark val="none"/>
        <c:tickLblPos val="nextTo"/>
        <c:crossAx val="647248328"/>
        <c:crosses val="autoZero"/>
        <c:auto val="0"/>
        <c:lblAlgn val="ctr"/>
        <c:lblOffset val="100"/>
        <c:noMultiLvlLbl val="0"/>
      </c:catAx>
      <c:valAx>
        <c:axId val="647248328"/>
        <c:scaling>
          <c:orientation val="minMax"/>
          <c:max val="12"/>
          <c:min val="-4"/>
        </c:scaling>
        <c:delete val="1"/>
        <c:axPos val="r"/>
        <c:numFmt formatCode="0" sourceLinked="0"/>
        <c:majorTickMark val="out"/>
        <c:minorTickMark val="none"/>
        <c:tickLblPos val="nextTo"/>
        <c:crossAx val="647249896"/>
        <c:crosses val="max"/>
        <c:crossBetween val="midCat"/>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417314095449501E-2"/>
          <c:y val="1.7271157167530225E-2"/>
          <c:w val="0.95116537180910099"/>
          <c:h val="0.94461159021788943"/>
        </c:manualLayout>
      </c:layout>
      <c:areaChart>
        <c:grouping val="stacked"/>
        <c:varyColors val="0"/>
        <c:ser>
          <c:idx val="0"/>
          <c:order val="0"/>
          <c:spPr>
            <a:solidFill>
              <a:srgbClr val="FFFFFF"/>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V.7'!$C$3:$C$46</c:f>
              <c:numCache>
                <c:formatCode>0.0</c:formatCode>
                <c:ptCount val="44"/>
                <c:pt idx="32">
                  <c:v>1.9959724813476214</c:v>
                </c:pt>
                <c:pt idx="33">
                  <c:v>2.1102597385610036</c:v>
                </c:pt>
                <c:pt idx="34">
                  <c:v>2.3237131613177118</c:v>
                </c:pt>
                <c:pt idx="35">
                  <c:v>1.7438194752171063</c:v>
                </c:pt>
                <c:pt idx="36">
                  <c:v>1.4797891320015784</c:v>
                </c:pt>
                <c:pt idx="37">
                  <c:v>1.3169759423847476</c:v>
                </c:pt>
                <c:pt idx="38">
                  <c:v>1.113489959077504</c:v>
                </c:pt>
                <c:pt idx="39">
                  <c:v>1.0107863191234072</c:v>
                </c:pt>
                <c:pt idx="40">
                  <c:v>1.0554974110805284</c:v>
                </c:pt>
                <c:pt idx="41">
                  <c:v>1.0167068976054243</c:v>
                </c:pt>
                <c:pt idx="42">
                  <c:v>1.0070687014913631</c:v>
                </c:pt>
                <c:pt idx="43">
                  <c:v>1.1161558758116588</c:v>
                </c:pt>
              </c:numCache>
            </c:numRef>
          </c:val>
        </c:ser>
        <c:ser>
          <c:idx val="1"/>
          <c:order val="1"/>
          <c:spPr>
            <a:solidFill>
              <a:srgbClr val="FFDDDD"/>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V.7'!$D$3:$D$46</c:f>
              <c:numCache>
                <c:formatCode>0.0</c:formatCode>
                <c:ptCount val="44"/>
                <c:pt idx="32">
                  <c:v>0</c:v>
                </c:pt>
                <c:pt idx="33">
                  <c:v>1.456228075230559E-2</c:v>
                </c:pt>
                <c:pt idx="34">
                  <c:v>9.4130330695846087E-2</c:v>
                </c:pt>
                <c:pt idx="35">
                  <c:v>0.22929162192919317</c:v>
                </c:pt>
                <c:pt idx="36">
                  <c:v>0.31592273335440479</c:v>
                </c:pt>
                <c:pt idx="37">
                  <c:v>0.37009493242266123</c:v>
                </c:pt>
                <c:pt idx="38">
                  <c:v>0.40657590734026661</c:v>
                </c:pt>
                <c:pt idx="39">
                  <c:v>0.42100721893161563</c:v>
                </c:pt>
                <c:pt idx="40">
                  <c:v>0.42378294290899121</c:v>
                </c:pt>
                <c:pt idx="41">
                  <c:v>0.43126036369141785</c:v>
                </c:pt>
                <c:pt idx="42">
                  <c:v>0.43126036369141785</c:v>
                </c:pt>
                <c:pt idx="43">
                  <c:v>0.43126036369141785</c:v>
                </c:pt>
              </c:numCache>
            </c:numRef>
          </c:val>
        </c:ser>
        <c:ser>
          <c:idx val="2"/>
          <c:order val="2"/>
          <c:spPr>
            <a:solidFill>
              <a:srgbClr val="FFDDDD"/>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V.7'!$E$3:$E$46</c:f>
              <c:numCache>
                <c:formatCode>0.0</c:formatCode>
                <c:ptCount val="44"/>
                <c:pt idx="32">
                  <c:v>0</c:v>
                </c:pt>
                <c:pt idx="33">
                  <c:v>9.8251016889974174E-3</c:v>
                </c:pt>
                <c:pt idx="34">
                  <c:v>6.3509287235739453E-2</c:v>
                </c:pt>
                <c:pt idx="35">
                  <c:v>0.15470196875120945</c:v>
                </c:pt>
                <c:pt idx="36">
                  <c:v>0.21315156834767546</c:v>
                </c:pt>
                <c:pt idx="37">
                  <c:v>0.2497012938759362</c:v>
                </c:pt>
                <c:pt idx="38">
                  <c:v>0.2743148344590276</c:v>
                </c:pt>
                <c:pt idx="39">
                  <c:v>0.28405157187690566</c:v>
                </c:pt>
                <c:pt idx="40">
                  <c:v>0.28592433966666175</c:v>
                </c:pt>
                <c:pt idx="41">
                  <c:v>0.29096931996942987</c:v>
                </c:pt>
                <c:pt idx="42">
                  <c:v>0.29096931996942987</c:v>
                </c:pt>
                <c:pt idx="43">
                  <c:v>0.29096931996942987</c:v>
                </c:pt>
              </c:numCache>
            </c:numRef>
          </c:val>
        </c:ser>
        <c:ser>
          <c:idx val="3"/>
          <c:order val="3"/>
          <c:spPr>
            <a:solidFill>
              <a:srgbClr val="FFB7B7"/>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V.7'!$F$3:$F$46</c:f>
              <c:numCache>
                <c:formatCode>0.0</c:formatCode>
                <c:ptCount val="44"/>
                <c:pt idx="32">
                  <c:v>0</c:v>
                </c:pt>
                <c:pt idx="33">
                  <c:v>7.8086793603535654E-3</c:v>
                </c:pt>
                <c:pt idx="34">
                  <c:v>5.0475168209590304E-2</c:v>
                </c:pt>
                <c:pt idx="35">
                  <c:v>0.12295222061125211</c:v>
                </c:pt>
                <c:pt idx="36">
                  <c:v>0.16940610948050994</c:v>
                </c:pt>
                <c:pt idx="37">
                  <c:v>0.19845467268049344</c:v>
                </c:pt>
                <c:pt idx="38">
                  <c:v>0.21801673447081926</c:v>
                </c:pt>
                <c:pt idx="39">
                  <c:v>0.22575518470969125</c:v>
                </c:pt>
                <c:pt idx="40">
                  <c:v>0.22724360118104237</c:v>
                </c:pt>
                <c:pt idx="41">
                  <c:v>0.23125319159655233</c:v>
                </c:pt>
                <c:pt idx="42">
                  <c:v>0.23125319159655233</c:v>
                </c:pt>
                <c:pt idx="43">
                  <c:v>0.23125319159655233</c:v>
                </c:pt>
              </c:numCache>
            </c:numRef>
          </c:val>
        </c:ser>
        <c:ser>
          <c:idx val="4"/>
          <c:order val="4"/>
          <c:spPr>
            <a:solidFill>
              <a:srgbClr val="FFB7B7"/>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V.7'!$G$3:$G$46</c:f>
              <c:numCache>
                <c:formatCode>0.0</c:formatCode>
                <c:ptCount val="44"/>
                <c:pt idx="32">
                  <c:v>0</c:v>
                </c:pt>
                <c:pt idx="33">
                  <c:v>6.6991515931889012E-3</c:v>
                </c:pt>
                <c:pt idx="34">
                  <c:v>4.330319992962961E-2</c:v>
                </c:pt>
                <c:pt idx="35">
                  <c:v>0.10548205741114192</c:v>
                </c:pt>
                <c:pt idx="36">
                  <c:v>0.14533535772826855</c:v>
                </c:pt>
                <c:pt idx="37">
                  <c:v>0.17025643842074256</c:v>
                </c:pt>
                <c:pt idx="38">
                  <c:v>0.18703894559783274</c:v>
                </c:pt>
                <c:pt idx="39">
                  <c:v>0.19367784685810996</c:v>
                </c:pt>
                <c:pt idx="40">
                  <c:v>0.19495477565941388</c:v>
                </c:pt>
                <c:pt idx="41">
                  <c:v>0.19839464721522138</c:v>
                </c:pt>
                <c:pt idx="42">
                  <c:v>0.19839464721522138</c:v>
                </c:pt>
                <c:pt idx="43">
                  <c:v>0.19839464721522138</c:v>
                </c:pt>
              </c:numCache>
            </c:numRef>
          </c:val>
        </c:ser>
        <c:ser>
          <c:idx val="5"/>
          <c:order val="5"/>
          <c:spPr>
            <a:solidFill>
              <a:srgbClr val="FF7979"/>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V.7'!$H$3:$H$46</c:f>
              <c:numCache>
                <c:formatCode>0.0</c:formatCode>
                <c:ptCount val="44"/>
                <c:pt idx="32">
                  <c:v>0</c:v>
                </c:pt>
                <c:pt idx="33">
                  <c:v>6.0160451766679834E-3</c:v>
                </c:pt>
                <c:pt idx="34">
                  <c:v>3.8887611878465123E-2</c:v>
                </c:pt>
                <c:pt idx="35">
                  <c:v>9.4726147615241452E-2</c:v>
                </c:pt>
                <c:pt idx="36">
                  <c:v>0.13051564301804808</c:v>
                </c:pt>
                <c:pt idx="37">
                  <c:v>0.15289554369826819</c:v>
                </c:pt>
                <c:pt idx="38">
                  <c:v>0.16796675382848436</c:v>
                </c:pt>
                <c:pt idx="39">
                  <c:v>0.17392869234408304</c:v>
                </c:pt>
                <c:pt idx="40">
                  <c:v>0.17507541387279701</c:v>
                </c:pt>
                <c:pt idx="41">
                  <c:v>0.17816452484361189</c:v>
                </c:pt>
                <c:pt idx="42">
                  <c:v>0.17816452484361189</c:v>
                </c:pt>
                <c:pt idx="43">
                  <c:v>0.17816452484361189</c:v>
                </c:pt>
              </c:numCache>
            </c:numRef>
          </c:val>
        </c:ser>
        <c:ser>
          <c:idx val="6"/>
          <c:order val="6"/>
          <c:spPr>
            <a:solidFill>
              <a:srgbClr val="FF7979"/>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V.7'!$I$3:$I$46</c:f>
              <c:numCache>
                <c:formatCode>0.0</c:formatCode>
                <c:ptCount val="44"/>
                <c:pt idx="32">
                  <c:v>0</c:v>
                </c:pt>
                <c:pt idx="33">
                  <c:v>5.57476242614241E-3</c:v>
                </c:pt>
                <c:pt idx="34">
                  <c:v>3.6035167818096348E-2</c:v>
                </c:pt>
                <c:pt idx="35">
                  <c:v>8.7777892783571065E-2</c:v>
                </c:pt>
                <c:pt idx="36">
                  <c:v>0.12094219397531747</c:v>
                </c:pt>
                <c:pt idx="37">
                  <c:v>0.14168050722747827</c:v>
                </c:pt>
                <c:pt idx="38">
                  <c:v>0.15564622947243079</c:v>
                </c:pt>
                <c:pt idx="39">
                  <c:v>0.16117085401358766</c:v>
                </c:pt>
                <c:pt idx="40">
                  <c:v>0.16223346240561254</c:v>
                </c:pt>
                <c:pt idx="41">
                  <c:v>0.16509598408963688</c:v>
                </c:pt>
                <c:pt idx="42">
                  <c:v>0.16509598408963688</c:v>
                </c:pt>
                <c:pt idx="43">
                  <c:v>0.16509598408963688</c:v>
                </c:pt>
              </c:numCache>
            </c:numRef>
          </c:val>
        </c:ser>
        <c:ser>
          <c:idx val="7"/>
          <c:order val="7"/>
          <c:spPr>
            <a:solidFill>
              <a:srgbClr val="F40000"/>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V.7'!$J$3:$J$46</c:f>
              <c:numCache>
                <c:formatCode>0.0</c:formatCode>
                <c:ptCount val="44"/>
                <c:pt idx="32">
                  <c:v>0</c:v>
                </c:pt>
                <c:pt idx="33">
                  <c:v>5.2899043852030481E-3</c:v>
                </c:pt>
                <c:pt idx="34">
                  <c:v>3.4193850372629786E-2</c:v>
                </c:pt>
                <c:pt idx="35">
                  <c:v>8.3292636432758638E-2</c:v>
                </c:pt>
                <c:pt idx="36">
                  <c:v>0.11476231511964174</c:v>
                </c:pt>
                <c:pt idx="37">
                  <c:v>0.13444094639186766</c:v>
                </c:pt>
                <c:pt idx="38">
                  <c:v>0.14769305109137143</c:v>
                </c:pt>
                <c:pt idx="39">
                  <c:v>0.15293537952671787</c:v>
                </c:pt>
                <c:pt idx="40">
                  <c:v>0.15394369097804761</c:v>
                </c:pt>
                <c:pt idx="41">
                  <c:v>0.15665994412958151</c:v>
                </c:pt>
                <c:pt idx="42">
                  <c:v>0.15665994412958151</c:v>
                </c:pt>
                <c:pt idx="43">
                  <c:v>0.15665994412958151</c:v>
                </c:pt>
              </c:numCache>
            </c:numRef>
          </c:val>
        </c:ser>
        <c:ser>
          <c:idx val="8"/>
          <c:order val="8"/>
          <c:spPr>
            <a:solidFill>
              <a:srgbClr val="F40000"/>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V.7'!$K$3:$K$46</c:f>
              <c:numCache>
                <c:formatCode>0.0</c:formatCode>
                <c:ptCount val="44"/>
                <c:pt idx="32">
                  <c:v>0</c:v>
                </c:pt>
                <c:pt idx="33">
                  <c:v>5.1180437122484435E-3</c:v>
                </c:pt>
                <c:pt idx="34">
                  <c:v>3.3082945957725762E-2</c:v>
                </c:pt>
                <c:pt idx="35">
                  <c:v>8.0586589686522103E-2</c:v>
                </c:pt>
                <c:pt idx="36">
                  <c:v>0.11103386801170556</c:v>
                </c:pt>
                <c:pt idx="37">
                  <c:v>0.13007317150652886</c:v>
                </c:pt>
                <c:pt idx="38">
                  <c:v>0.14289473616865722</c:v>
                </c:pt>
                <c:pt idx="39">
                  <c:v>0.14796674959882772</c:v>
                </c:pt>
                <c:pt idx="40">
                  <c:v>0.14894230259708285</c:v>
                </c:pt>
                <c:pt idx="41">
                  <c:v>0.15157030895613266</c:v>
                </c:pt>
                <c:pt idx="42">
                  <c:v>0.15157030895613266</c:v>
                </c:pt>
                <c:pt idx="43">
                  <c:v>0.15157030895613266</c:v>
                </c:pt>
              </c:numCache>
            </c:numRef>
          </c:val>
        </c:ser>
        <c:ser>
          <c:idx val="9"/>
          <c:order val="9"/>
          <c:spPr>
            <a:solidFill>
              <a:srgbClr val="B10501"/>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V.7'!$L$3:$L$46</c:f>
              <c:numCache>
                <c:formatCode>0.0</c:formatCode>
                <c:ptCount val="44"/>
                <c:pt idx="32">
                  <c:v>0</c:v>
                </c:pt>
                <c:pt idx="33">
                  <c:v>1.0073798125615596E-2</c:v>
                </c:pt>
                <c:pt idx="34">
                  <c:v>6.5116856696865177E-2</c:v>
                </c:pt>
                <c:pt idx="35">
                  <c:v>0.15861783950594344</c:v>
                </c:pt>
                <c:pt idx="36">
                  <c:v>0.21854693596682129</c:v>
                </c:pt>
                <c:pt idx="37">
                  <c:v>0.25602182102889426</c:v>
                </c:pt>
                <c:pt idx="38">
                  <c:v>0.28125838822578864</c:v>
                </c:pt>
                <c:pt idx="39">
                  <c:v>0.29124158537271194</c:v>
                </c:pt>
                <c:pt idx="40">
                  <c:v>0.29316175732078298</c:v>
                </c:pt>
                <c:pt idx="41">
                  <c:v>0.2983344379429802</c:v>
                </c:pt>
                <c:pt idx="42">
                  <c:v>0.2983344379429802</c:v>
                </c:pt>
                <c:pt idx="43">
                  <c:v>0.2983344379429802</c:v>
                </c:pt>
              </c:numCache>
            </c:numRef>
          </c:val>
        </c:ser>
        <c:ser>
          <c:idx val="10"/>
          <c:order val="10"/>
          <c:spPr>
            <a:solidFill>
              <a:srgbClr val="F40000"/>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V.7'!$M$3:$M$46</c:f>
              <c:numCache>
                <c:formatCode>0.0</c:formatCode>
                <c:ptCount val="44"/>
                <c:pt idx="32">
                  <c:v>0</c:v>
                </c:pt>
                <c:pt idx="33">
                  <c:v>5.1180437122484435E-3</c:v>
                </c:pt>
                <c:pt idx="34">
                  <c:v>3.3082945957725762E-2</c:v>
                </c:pt>
                <c:pt idx="35">
                  <c:v>8.0586589686522103E-2</c:v>
                </c:pt>
                <c:pt idx="36">
                  <c:v>0.11103386801170556</c:v>
                </c:pt>
                <c:pt idx="37">
                  <c:v>0.13007317150652886</c:v>
                </c:pt>
                <c:pt idx="38">
                  <c:v>0.14289473616865722</c:v>
                </c:pt>
                <c:pt idx="39">
                  <c:v>0.14796674959882727</c:v>
                </c:pt>
                <c:pt idx="40">
                  <c:v>0.14894230259708241</c:v>
                </c:pt>
                <c:pt idx="41">
                  <c:v>0.15157030895613266</c:v>
                </c:pt>
                <c:pt idx="42">
                  <c:v>0.15157030895613266</c:v>
                </c:pt>
                <c:pt idx="43">
                  <c:v>0.15157030895613266</c:v>
                </c:pt>
              </c:numCache>
            </c:numRef>
          </c:val>
        </c:ser>
        <c:ser>
          <c:idx val="11"/>
          <c:order val="11"/>
          <c:spPr>
            <a:solidFill>
              <a:srgbClr val="F40000"/>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V.7'!$N$3:$N$46</c:f>
              <c:numCache>
                <c:formatCode>0.0</c:formatCode>
                <c:ptCount val="44"/>
                <c:pt idx="32">
                  <c:v>0</c:v>
                </c:pt>
                <c:pt idx="33">
                  <c:v>5.2899043852030481E-3</c:v>
                </c:pt>
                <c:pt idx="34">
                  <c:v>3.4193850372629786E-2</c:v>
                </c:pt>
                <c:pt idx="35">
                  <c:v>8.3292636432758638E-2</c:v>
                </c:pt>
                <c:pt idx="36">
                  <c:v>0.11476231511964174</c:v>
                </c:pt>
                <c:pt idx="37">
                  <c:v>0.13444094639186766</c:v>
                </c:pt>
                <c:pt idx="38">
                  <c:v>0.14769305109137143</c:v>
                </c:pt>
                <c:pt idx="39">
                  <c:v>0.15293537952671787</c:v>
                </c:pt>
                <c:pt idx="40">
                  <c:v>0.15394369097804761</c:v>
                </c:pt>
                <c:pt idx="41">
                  <c:v>0.15665994412958151</c:v>
                </c:pt>
                <c:pt idx="42">
                  <c:v>0.15665994412958151</c:v>
                </c:pt>
                <c:pt idx="43">
                  <c:v>0.15665994412958151</c:v>
                </c:pt>
              </c:numCache>
            </c:numRef>
          </c:val>
        </c:ser>
        <c:ser>
          <c:idx val="12"/>
          <c:order val="12"/>
          <c:spPr>
            <a:solidFill>
              <a:srgbClr val="FF7979"/>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V.7'!$O$3:$O$46</c:f>
              <c:numCache>
                <c:formatCode>0.0</c:formatCode>
                <c:ptCount val="44"/>
                <c:pt idx="32">
                  <c:v>0</c:v>
                </c:pt>
                <c:pt idx="33">
                  <c:v>5.57476242614241E-3</c:v>
                </c:pt>
                <c:pt idx="34">
                  <c:v>3.6035167818096348E-2</c:v>
                </c:pt>
                <c:pt idx="35">
                  <c:v>8.7777892783571065E-2</c:v>
                </c:pt>
                <c:pt idx="36">
                  <c:v>0.12094219397531702</c:v>
                </c:pt>
                <c:pt idx="37">
                  <c:v>0.14168050722747827</c:v>
                </c:pt>
                <c:pt idx="38">
                  <c:v>0.15564622947243034</c:v>
                </c:pt>
                <c:pt idx="39">
                  <c:v>0.16117085401358766</c:v>
                </c:pt>
                <c:pt idx="40">
                  <c:v>0.16223346240561254</c:v>
                </c:pt>
                <c:pt idx="41">
                  <c:v>0.16509598408963644</c:v>
                </c:pt>
                <c:pt idx="42">
                  <c:v>0.16509598408963688</c:v>
                </c:pt>
                <c:pt idx="43">
                  <c:v>0.16509598408963688</c:v>
                </c:pt>
              </c:numCache>
            </c:numRef>
          </c:val>
        </c:ser>
        <c:ser>
          <c:idx val="13"/>
          <c:order val="13"/>
          <c:spPr>
            <a:solidFill>
              <a:srgbClr val="FF7979"/>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V.7'!$P$3:$P$46</c:f>
              <c:numCache>
                <c:formatCode>0.0</c:formatCode>
                <c:ptCount val="44"/>
                <c:pt idx="32">
                  <c:v>0</c:v>
                </c:pt>
                <c:pt idx="33">
                  <c:v>6.0160451766679834E-3</c:v>
                </c:pt>
                <c:pt idx="34">
                  <c:v>3.8887611878465123E-2</c:v>
                </c:pt>
                <c:pt idx="35">
                  <c:v>9.4726147615241452E-2</c:v>
                </c:pt>
                <c:pt idx="36">
                  <c:v>0.13051564301804852</c:v>
                </c:pt>
                <c:pt idx="37">
                  <c:v>0.15289554369826819</c:v>
                </c:pt>
                <c:pt idx="38">
                  <c:v>0.1679667538284848</c:v>
                </c:pt>
                <c:pt idx="39">
                  <c:v>0.17392869234408304</c:v>
                </c:pt>
                <c:pt idx="40">
                  <c:v>0.17507541387279701</c:v>
                </c:pt>
                <c:pt idx="41">
                  <c:v>0.17816452484361234</c:v>
                </c:pt>
                <c:pt idx="42">
                  <c:v>0.17816452484361189</c:v>
                </c:pt>
                <c:pt idx="43">
                  <c:v>0.17816452484361189</c:v>
                </c:pt>
              </c:numCache>
            </c:numRef>
          </c:val>
        </c:ser>
        <c:ser>
          <c:idx val="14"/>
          <c:order val="14"/>
          <c:spPr>
            <a:solidFill>
              <a:srgbClr val="FFB7B7"/>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V.7'!$Q$3:$Q$46</c:f>
              <c:numCache>
                <c:formatCode>0.0</c:formatCode>
                <c:ptCount val="44"/>
                <c:pt idx="32">
                  <c:v>0</c:v>
                </c:pt>
                <c:pt idx="33">
                  <c:v>6.6991515931889012E-3</c:v>
                </c:pt>
                <c:pt idx="34">
                  <c:v>4.3303199929630054E-2</c:v>
                </c:pt>
                <c:pt idx="35">
                  <c:v>0.10548205741114192</c:v>
                </c:pt>
                <c:pt idx="36">
                  <c:v>0.145335357728269</c:v>
                </c:pt>
                <c:pt idx="37">
                  <c:v>0.17025643842074301</c:v>
                </c:pt>
                <c:pt idx="38">
                  <c:v>0.18703894559783274</c:v>
                </c:pt>
                <c:pt idx="39">
                  <c:v>0.19367784685810996</c:v>
                </c:pt>
                <c:pt idx="40">
                  <c:v>0.1949547756594141</c:v>
                </c:pt>
                <c:pt idx="41">
                  <c:v>0.19839464721522138</c:v>
                </c:pt>
                <c:pt idx="42">
                  <c:v>0.19839464721522138</c:v>
                </c:pt>
                <c:pt idx="43">
                  <c:v>0.19839464721522138</c:v>
                </c:pt>
              </c:numCache>
            </c:numRef>
          </c:val>
        </c:ser>
        <c:ser>
          <c:idx val="15"/>
          <c:order val="15"/>
          <c:spPr>
            <a:solidFill>
              <a:srgbClr val="FFB7B7"/>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V.7'!$R$3:$R$46</c:f>
              <c:numCache>
                <c:formatCode>0.0</c:formatCode>
                <c:ptCount val="44"/>
                <c:pt idx="32">
                  <c:v>0</c:v>
                </c:pt>
                <c:pt idx="33">
                  <c:v>7.8086793603535654E-3</c:v>
                </c:pt>
                <c:pt idx="34">
                  <c:v>5.047516820958986E-2</c:v>
                </c:pt>
                <c:pt idx="35">
                  <c:v>0.12295222061125211</c:v>
                </c:pt>
                <c:pt idx="36">
                  <c:v>0.16940610948050949</c:v>
                </c:pt>
                <c:pt idx="37">
                  <c:v>0.19845467268049299</c:v>
                </c:pt>
                <c:pt idx="38">
                  <c:v>0.21801673447081882</c:v>
                </c:pt>
                <c:pt idx="39">
                  <c:v>0.22575518470969147</c:v>
                </c:pt>
                <c:pt idx="40">
                  <c:v>0.22724360118104237</c:v>
                </c:pt>
                <c:pt idx="41">
                  <c:v>0.23125319159655211</c:v>
                </c:pt>
                <c:pt idx="42">
                  <c:v>0.23125319159655255</c:v>
                </c:pt>
                <c:pt idx="43">
                  <c:v>0.23125319159655255</c:v>
                </c:pt>
              </c:numCache>
            </c:numRef>
          </c:val>
        </c:ser>
        <c:ser>
          <c:idx val="16"/>
          <c:order val="16"/>
          <c:spPr>
            <a:solidFill>
              <a:srgbClr val="FFDDDD"/>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V.7'!$S$3:$S$46</c:f>
              <c:numCache>
                <c:formatCode>0.0</c:formatCode>
                <c:ptCount val="44"/>
                <c:pt idx="32">
                  <c:v>0</c:v>
                </c:pt>
                <c:pt idx="33">
                  <c:v>9.8251016889974174E-3</c:v>
                </c:pt>
                <c:pt idx="34">
                  <c:v>6.3509287235739453E-2</c:v>
                </c:pt>
                <c:pt idx="35">
                  <c:v>0.15470196875120967</c:v>
                </c:pt>
                <c:pt idx="36">
                  <c:v>0.21315156834767546</c:v>
                </c:pt>
                <c:pt idx="37">
                  <c:v>0.24970129387593598</c:v>
                </c:pt>
                <c:pt idx="38">
                  <c:v>0.27431483445902849</c:v>
                </c:pt>
                <c:pt idx="39">
                  <c:v>0.28405157187690566</c:v>
                </c:pt>
                <c:pt idx="40">
                  <c:v>0.28592433966666153</c:v>
                </c:pt>
                <c:pt idx="41">
                  <c:v>0.2909693199694301</c:v>
                </c:pt>
                <c:pt idx="42">
                  <c:v>0.2909693199694301</c:v>
                </c:pt>
                <c:pt idx="43">
                  <c:v>0.2909693199694301</c:v>
                </c:pt>
              </c:numCache>
            </c:numRef>
          </c:val>
        </c:ser>
        <c:ser>
          <c:idx val="17"/>
          <c:order val="17"/>
          <c:spPr>
            <a:solidFill>
              <a:srgbClr val="FFDDDD"/>
            </a:solidFill>
            <a:ln w="25400">
              <a:noFill/>
            </a:ln>
          </c:spP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V.7'!$T$3:$T$46</c:f>
              <c:numCache>
                <c:formatCode>0.0</c:formatCode>
                <c:ptCount val="44"/>
                <c:pt idx="32">
                  <c:v>0</c:v>
                </c:pt>
                <c:pt idx="33">
                  <c:v>1.456228075230559E-2</c:v>
                </c:pt>
                <c:pt idx="34">
                  <c:v>9.4130330695845643E-2</c:v>
                </c:pt>
                <c:pt idx="35">
                  <c:v>0.2292916219291925</c:v>
                </c:pt>
                <c:pt idx="36">
                  <c:v>0.31592273335440346</c:v>
                </c:pt>
                <c:pt idx="37">
                  <c:v>0.37009493242265989</c:v>
                </c:pt>
                <c:pt idx="38">
                  <c:v>0.40657590734026527</c:v>
                </c:pt>
                <c:pt idx="39">
                  <c:v>0.42100721893161452</c:v>
                </c:pt>
                <c:pt idx="40">
                  <c:v>0.4237829429089901</c:v>
                </c:pt>
                <c:pt idx="41">
                  <c:v>0.43126036369141652</c:v>
                </c:pt>
                <c:pt idx="42">
                  <c:v>0.43126036369141652</c:v>
                </c:pt>
                <c:pt idx="43">
                  <c:v>0.43126036369141652</c:v>
                </c:pt>
              </c:numCache>
            </c:numRef>
          </c:val>
        </c:ser>
        <c:dLbls>
          <c:showLegendKey val="0"/>
          <c:showVal val="0"/>
          <c:showCatName val="0"/>
          <c:showSerName val="0"/>
          <c:showPercent val="0"/>
          <c:showBubbleSize val="0"/>
        </c:dLbls>
        <c:axId val="647254992"/>
        <c:axId val="647246760"/>
      </c:areaChart>
      <c:lineChart>
        <c:grouping val="standard"/>
        <c:varyColors val="0"/>
        <c:ser>
          <c:idx val="20"/>
          <c:order val="19"/>
          <c:spPr>
            <a:ln w="12700">
              <a:solidFill>
                <a:srgbClr val="000000"/>
              </a:solidFill>
              <a:prstDash val="solid"/>
            </a:ln>
          </c:spPr>
          <c:marker>
            <c:symbol val="none"/>
          </c:marker>
          <c:cat>
            <c:numRef>
              <c:f>'G V.7'!$A$3:$A$46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V.7'!$B$3:$B$36</c:f>
              <c:numCache>
                <c:formatCode>0.0</c:formatCode>
                <c:ptCount val="34"/>
                <c:pt idx="0">
                  <c:v>-0.25281633928020131</c:v>
                </c:pt>
                <c:pt idx="1">
                  <c:v>1.196507235385716</c:v>
                </c:pt>
                <c:pt idx="2">
                  <c:v>2.2509849690035764</c:v>
                </c:pt>
                <c:pt idx="3">
                  <c:v>2.4727255097274434</c:v>
                </c:pt>
                <c:pt idx="4">
                  <c:v>2.9175374177678606</c:v>
                </c:pt>
                <c:pt idx="5">
                  <c:v>3.3037342082761398</c:v>
                </c:pt>
                <c:pt idx="6">
                  <c:v>3.116449858083854</c:v>
                </c:pt>
                <c:pt idx="7">
                  <c:v>4.0126950968207211</c:v>
                </c:pt>
                <c:pt idx="8">
                  <c:v>4.1484829100177762</c:v>
                </c:pt>
                <c:pt idx="9">
                  <c:v>3.0969036171555047</c:v>
                </c:pt>
                <c:pt idx="10">
                  <c:v>2.6404915767618888</c:v>
                </c:pt>
                <c:pt idx="11">
                  <c:v>2.1775670542297405</c:v>
                </c:pt>
                <c:pt idx="12">
                  <c:v>1.4693457720102145</c:v>
                </c:pt>
                <c:pt idx="13">
                  <c:v>1.2734831748754374</c:v>
                </c:pt>
                <c:pt idx="14">
                  <c:v>2.1064498396121962</c:v>
                </c:pt>
                <c:pt idx="15">
                  <c:v>2.3065855660972829</c:v>
                </c:pt>
                <c:pt idx="16">
                  <c:v>3.4255105717296885</c:v>
                </c:pt>
                <c:pt idx="17">
                  <c:v>5.0522038080570013</c:v>
                </c:pt>
                <c:pt idx="18">
                  <c:v>4.8968508894401168</c:v>
                </c:pt>
                <c:pt idx="19">
                  <c:v>5.4754563439159085</c:v>
                </c:pt>
                <c:pt idx="20">
                  <c:v>4.3739496249998666</c:v>
                </c:pt>
                <c:pt idx="21">
                  <c:v>4.1748910370428973</c:v>
                </c:pt>
                <c:pt idx="22">
                  <c:v>4.7483642127123034</c:v>
                </c:pt>
                <c:pt idx="23">
                  <c:v>4.1010882187226088</c:v>
                </c:pt>
                <c:pt idx="24">
                  <c:v>4.6501915393436235</c:v>
                </c:pt>
                <c:pt idx="25">
                  <c:v>4.2146795704570934</c:v>
                </c:pt>
                <c:pt idx="26">
                  <c:v>3.4939916119606949</c:v>
                </c:pt>
                <c:pt idx="27">
                  <c:v>2.8284504071266667</c:v>
                </c:pt>
                <c:pt idx="28">
                  <c:v>2.7542844377552882</c:v>
                </c:pt>
                <c:pt idx="29">
                  <c:v>2.300969002127573</c:v>
                </c:pt>
                <c:pt idx="30">
                  <c:v>1.666595888428219</c:v>
                </c:pt>
                <c:pt idx="31">
                  <c:v>2.0190607304281514</c:v>
                </c:pt>
                <c:pt idx="32">
                  <c:v>1.9959724813476214</c:v>
                </c:pt>
              </c:numCache>
            </c:numRef>
          </c:val>
          <c:smooth val="0"/>
        </c:ser>
        <c:dLbls>
          <c:showLegendKey val="0"/>
          <c:showVal val="0"/>
          <c:showCatName val="0"/>
          <c:showSerName val="0"/>
          <c:showPercent val="0"/>
          <c:showBubbleSize val="0"/>
        </c:dLbls>
        <c:marker val="1"/>
        <c:smooth val="0"/>
        <c:axId val="647254992"/>
        <c:axId val="647246760"/>
      </c:lineChart>
      <c:lineChart>
        <c:grouping val="standard"/>
        <c:varyColors val="0"/>
        <c:ser>
          <c:idx val="18"/>
          <c:order val="18"/>
          <c:spPr>
            <a:ln w="28575">
              <a:noFill/>
            </a:ln>
          </c:spPr>
          <c:marker>
            <c:symbol val="none"/>
          </c:marker>
          <c:cat>
            <c:numRef>
              <c:f>'G V.7'!$A$3:$A$42</c:f>
              <c:numCache>
                <c:formatCode>00</c:formatCode>
                <c:ptCount val="40"/>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numCache>
            </c:numRef>
          </c:cat>
          <c:val>
            <c:numRef>
              <c:f>grafVI.2!#REF!</c:f>
              <c:numCache>
                <c:formatCode>General</c:formatCode>
                <c:ptCount val="1"/>
                <c:pt idx="0">
                  <c:v>1</c:v>
                </c:pt>
              </c:numCache>
            </c:numRef>
          </c:val>
          <c:smooth val="0"/>
        </c:ser>
        <c:dLbls>
          <c:showLegendKey val="0"/>
          <c:showVal val="0"/>
          <c:showCatName val="0"/>
          <c:showSerName val="0"/>
          <c:showPercent val="0"/>
          <c:showBubbleSize val="0"/>
        </c:dLbls>
        <c:marker val="1"/>
        <c:smooth val="0"/>
        <c:axId val="647252248"/>
        <c:axId val="647247152"/>
      </c:lineChart>
      <c:catAx>
        <c:axId val="647254992"/>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647246760"/>
        <c:crossesAt val="-3"/>
        <c:auto val="0"/>
        <c:lblAlgn val="ctr"/>
        <c:lblOffset val="100"/>
        <c:tickLblSkip val="4"/>
        <c:tickMarkSkip val="8"/>
        <c:noMultiLvlLbl val="0"/>
      </c:catAx>
      <c:valAx>
        <c:axId val="647246760"/>
        <c:scaling>
          <c:orientation val="minMax"/>
          <c:max val="8"/>
          <c:min val="-2"/>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647254992"/>
        <c:crosses val="autoZero"/>
        <c:crossBetween val="midCat"/>
        <c:majorUnit val="1"/>
      </c:valAx>
      <c:catAx>
        <c:axId val="647252248"/>
        <c:scaling>
          <c:orientation val="minMax"/>
        </c:scaling>
        <c:delete val="1"/>
        <c:axPos val="b"/>
        <c:numFmt formatCode="00" sourceLinked="1"/>
        <c:majorTickMark val="out"/>
        <c:minorTickMark val="none"/>
        <c:tickLblPos val="nextTo"/>
        <c:crossAx val="647247152"/>
        <c:crossesAt val="-2"/>
        <c:auto val="0"/>
        <c:lblAlgn val="ctr"/>
        <c:lblOffset val="100"/>
        <c:noMultiLvlLbl val="0"/>
      </c:catAx>
      <c:valAx>
        <c:axId val="647247152"/>
        <c:scaling>
          <c:orientation val="minMax"/>
          <c:max val="11"/>
          <c:min val="-3"/>
        </c:scaling>
        <c:delete val="1"/>
        <c:axPos val="r"/>
        <c:numFmt formatCode="0" sourceLinked="0"/>
        <c:majorTickMark val="out"/>
        <c:minorTickMark val="none"/>
        <c:tickLblPos val="nextTo"/>
        <c:crossAx val="647252248"/>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10</xdr:col>
      <xdr:colOff>39825</xdr:colOff>
      <xdr:row>20</xdr:row>
      <xdr:rowOff>76200</xdr:rowOff>
    </xdr:to>
    <xdr:graphicFrame macro="">
      <xdr:nvGraphicFramePr>
        <xdr:cNvPr id="7"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6</xdr:row>
      <xdr:rowOff>0</xdr:rowOff>
    </xdr:from>
    <xdr:to>
      <xdr:col>11</xdr:col>
      <xdr:colOff>525600</xdr:colOff>
      <xdr:row>20</xdr:row>
      <xdr:rowOff>76200</xdr:rowOff>
    </xdr:to>
    <xdr:graphicFrame macro="">
      <xdr:nvGraphicFramePr>
        <xdr:cNvPr id="8"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47</xdr:row>
      <xdr:rowOff>0</xdr:rowOff>
    </xdr:from>
    <xdr:to>
      <xdr:col>2</xdr:col>
      <xdr:colOff>0</xdr:colOff>
      <xdr:row>47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xdr:row>
      <xdr:rowOff>0</xdr:rowOff>
    </xdr:from>
    <xdr:to>
      <xdr:col>9</xdr:col>
      <xdr:colOff>323850</xdr:colOff>
      <xdr:row>21</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0.72228</cdr:x>
      <cdr:y>0.0617</cdr:y>
    </cdr:from>
    <cdr:to>
      <cdr:x>0.96671</cdr:x>
      <cdr:y>0.93348</cdr:y>
    </cdr:to>
    <cdr:sp macro="" textlink="">
      <cdr:nvSpPr>
        <cdr:cNvPr id="3" name="1 Rectángulo"/>
        <cdr:cNvSpPr/>
      </cdr:nvSpPr>
      <cdr:spPr>
        <a:xfrm xmlns:a="http://schemas.openxmlformats.org/drawingml/2006/main">
          <a:off x="1985596" y="168519"/>
          <a:ext cx="671937" cy="238125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absoluteAnchor>
    <xdr:pos x="5448300" y="952500"/>
    <xdr:ext cx="2743200" cy="27432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5343525" y="762000"/>
    <xdr:ext cx="2743200" cy="27432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5667375" y="762000"/>
    <xdr:ext cx="2743200" cy="27432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0.09275</cdr:y>
    </cdr:to>
    <cdr:sp macro="" textlink="">
      <cdr:nvSpPr>
        <cdr:cNvPr id="2" name="CuadroTexto 1"/>
        <cdr:cNvSpPr txBox="1"/>
      </cdr:nvSpPr>
      <cdr:spPr>
        <a:xfrm xmlns:a="http://schemas.openxmlformats.org/drawingml/2006/main">
          <a:off x="0" y="0"/>
          <a:ext cx="1440000" cy="2544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800" b="1">
              <a:latin typeface="Frutiger LT 45 Light" panose="020B0402020204020204" pitchFamily="34" charset="0"/>
            </a:rPr>
            <a:t>Totales</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1</cdr:x>
      <cdr:y>0.09275</cdr:y>
    </cdr:to>
    <cdr:sp macro="" textlink="">
      <cdr:nvSpPr>
        <cdr:cNvPr id="2" name="CuadroTexto 1"/>
        <cdr:cNvSpPr txBox="1"/>
      </cdr:nvSpPr>
      <cdr:spPr>
        <a:xfrm xmlns:a="http://schemas.openxmlformats.org/drawingml/2006/main">
          <a:off x="0" y="0"/>
          <a:ext cx="1440000" cy="2544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CL" sz="800" b="1">
              <a:latin typeface="Frutiger LT 45 Light" panose="020B0402020204020204" pitchFamily="34" charset="0"/>
            </a:rPr>
            <a:t>Sin Cobre</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895350</xdr:colOff>
      <xdr:row>18</xdr:row>
      <xdr:rowOff>76200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0.69494</cdr:x>
      <cdr:y>0.08562</cdr:y>
    </cdr:from>
    <cdr:to>
      <cdr:x>0.99087</cdr:x>
      <cdr:y>0.92056</cdr:y>
    </cdr:to>
    <cdr:sp macro="" textlink="">
      <cdr:nvSpPr>
        <cdr:cNvPr id="2" name="1 Rectángulo"/>
        <cdr:cNvSpPr/>
      </cdr:nvSpPr>
      <cdr:spPr>
        <a:xfrm xmlns:a="http://schemas.openxmlformats.org/drawingml/2006/main">
          <a:off x="1910773" y="234968"/>
          <a:ext cx="813679" cy="2291292"/>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12700</xdr:colOff>
      <xdr:row>6</xdr:row>
      <xdr:rowOff>77787</xdr:rowOff>
    </xdr:from>
    <xdr:to>
      <xdr:col>8</xdr:col>
      <xdr:colOff>434181</xdr:colOff>
      <xdr:row>20</xdr:row>
      <xdr:rowOff>153987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0.72464</cdr:x>
      <cdr:y>0.05793</cdr:y>
    </cdr:from>
    <cdr:to>
      <cdr:x>0.9524</cdr:x>
      <cdr:y>0.90258</cdr:y>
    </cdr:to>
    <cdr:sp macro="" textlink="">
      <cdr:nvSpPr>
        <cdr:cNvPr id="2" name="1 Rectángulo"/>
        <cdr:cNvSpPr/>
      </cdr:nvSpPr>
      <cdr:spPr>
        <a:xfrm xmlns:a="http://schemas.openxmlformats.org/drawingml/2006/main">
          <a:off x="1987833" y="158914"/>
          <a:ext cx="624796" cy="23170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12700</xdr:colOff>
      <xdr:row>6</xdr:row>
      <xdr:rowOff>77787</xdr:rowOff>
    </xdr:from>
    <xdr:to>
      <xdr:col>8</xdr:col>
      <xdr:colOff>441325</xdr:colOff>
      <xdr:row>20</xdr:row>
      <xdr:rowOff>153987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0.72698</cdr:x>
      <cdr:y>0.05793</cdr:y>
    </cdr:from>
    <cdr:to>
      <cdr:x>0.95642</cdr:x>
      <cdr:y>0.90258</cdr:y>
    </cdr:to>
    <cdr:sp macro="" textlink="">
      <cdr:nvSpPr>
        <cdr:cNvPr id="2" name="1 Rectángulo"/>
        <cdr:cNvSpPr/>
      </cdr:nvSpPr>
      <cdr:spPr>
        <a:xfrm xmlns:a="http://schemas.openxmlformats.org/drawingml/2006/main">
          <a:off x="1999455" y="158914"/>
          <a:ext cx="631031" cy="23170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ATA\GAM\BASES\PIB\PIBPOT\pibpo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Z\Informe%20Estabilidad%20Financiera\IEF-2\DOCUME~1\jechever\CONFIG~1\Temp\Documents%20and%20Settings\ymendez\Configuraci&#243;n%20local\Archivos%20temporales%20de%20Internet\OLK75\Gr&#225;fico%20II.1.1%20TPolitic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redusr\vol1\DAT\GAM\DAC\PEC\Procesos\Empleo\Informes\RPM\Graficos_empleo_macro_de_ac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odelos\mep1\MEP1%20Enero%20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Enero\Borrador%201\Gr&#225;ficos_IPoM_enero%202006_capV_V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FINANZ\WEO\PROYDEFI\H1%20crec\H1%20cambios%20aut\hist_%20crec_test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mstanger\Mis%20documentos\IMACEC\Industria\2003\Agosto\Indice%20Produccion_Correccion%20Her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TA\Informes\INFORME%20POLITICA%20MONETARIA\M&#176;%20FINANCIEROS\A&#241;o%202005\Mayo\Borrador%201\IPoM_mayo%202005_cap%20II_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redusr\VOL1\DATA\GAM\BASES\PIB\PIBPOT\pibpo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Productividad%20por%20hora%20igal%2029abri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gus4\VUSR\DATA\ESTUDIOS\INFOMONE\REUNION\ACTUAL\Tasasactu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GUS4\VUSR\DATA\ESTUDIOS\INFOMONE\REUNION\ACTUAL\agrcpactu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1\bgarcia\CONFIG~1\Temp\Rar$DR03.300\Input\base1.wk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GUS4\VUSR\Documents%20and%20Settings\pf_bdominic\Escritorio\informe%20monetario\correlaciones%20moneda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Documents%20and%20Settings\jcordovf\Configuraci&#243;n%20local\Archivos%20temporales%20de%20Internet\OLK11\OUTPUT%20COYUNTUR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Documents%20and%20Settings\jcordovf\Configuraci&#243;n%20local\Archivos%20temporales%20de%20Internet\OLK11\OUTPUT%20COYUNTUR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OS\MPV\COYUNT\BASEDEF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ebbcch/FCAST/MAY98/RISKS/FANINF.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ATA\ESTADIST\Sector_Real\Oferta\BaseDatos\x12_emp_s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ESTADIST\Expectativas\Presentacio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redusr\VOL1\DATA\Informes\REUNIONES%20MENSUALES%20RPM\PRECIOS%20Y%20SALARIOS\A&#241;o%202005\Febrero\tablas_text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AGARCIA\Mis%20documentos\GAM\DMP\info%20med%20plazo\marzo%202006\clu.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Mayo\Versi&#243;n%20final\clu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gus4\vusr\DATA\ESTADIST\il\coinc\expectativas\resultados%20UCHIL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MODELOS\MEP1\Input\base2.wk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RESUMEN%20JULI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ATA\FINANZ\Informe%20Estabilidad%20Financiera\IEF-2\DOCUME~1\jechever\CONFIG~1\Temp\Documents%20and%20Settings\ymendez\Configuraci&#243;n%20local\Archivos%20temporales%20de%20Internet\OLK75\Gr&#225;fico%20II.1.1%20TPolitic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FINANZ\Informe%20Estabilidad%20Financiera\IEF-2\DOCUME~1\jechever\CONFIG~1\Temp\Documents%20and%20Settings\ymendez\Configuraci&#243;n%20local\Archivos%20temporales%20de%20Internet\OLK75\RESUMEN%20JUL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ATA\FINANZ\Informe%20Estabilidad%20Financiera\IEF-2\DOCUME~1\jechever\CONFIG~1\Temp\Documents%20and%20Settings\ymendez\Configuraci&#243;n%20local\Archivos%20temporales%20de%20Internet\OLK75\RESUMEN%20JULI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ntrab\observatorio\observatorio%20octubre%20productividad\bases%20pal%20arima\archivos%20trimestrales%20reducidos%20pa%20calculo\datos%20por%20ra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US4\VUSR\DATA\ESTADIST\Sector_Real\Demanda_Interna\BaseDatos\BDACTGT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ATA\COYUNTUR\GRAFICOS\seccion%20I\datos_t_n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ATA\ESTADIST\BASEDATO\ipom\IpomV.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cvarela\Configuraci&#243;n%20local\Archivos%20temporales%20de%20Internet\OLK1D\IPOM_mayo-sep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ebbcch/ipom/principal/2016.09/Versin%20Final%20Imprenta/2.%20Gr&#225;ficos/grafico%20libor%20V1.0_nuevo.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A\GAM\BASES\PIB\PIBPOT\pibpo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GAM\DAC\Mercado_financiero\PROCESOS\ANALISIS\IM_y_TPMe\Impulso%20Monetario%20Diar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us4\VUSR\DATA\ESTADIST\prog_monet\coyuntura_real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Septiembre\Borrador_3\clu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CGRUNWAL.000\Mis%20documentos\ca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tabla"/>
      <sheetName val="correc"/>
      <sheetName val="contabilidad"/>
      <sheetName val="graf_componentes"/>
      <sheetName val="modelo"/>
      <sheetName val="Tabla Trim"/>
      <sheetName val="Tabla_Contabilidad 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PARAMETROS"/>
      <sheetName val="intermedio"/>
      <sheetName val="Forward US"/>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r"/>
      <sheetName val="Hoja1"/>
      <sheetName val="Resumen Pres"/>
      <sheetName val="Tabla_Pres_Coy"/>
      <sheetName val="cuadro_bitácora"/>
      <sheetName val="Emp_nac"/>
      <sheetName val="Delta_empleo_Genero"/>
      <sheetName val="DES_nac"/>
      <sheetName val="FFTT"/>
      <sheetName val="FFTT_mujeres"/>
      <sheetName val="Crec_Emp"/>
      <sheetName val="Emp_Cat_INE"/>
      <sheetName val="Delta_empleo_Cate"/>
      <sheetName val="Emp_Cat_Uchile"/>
      <sheetName val="Emp_Asal_INE_Achs"/>
      <sheetName val="Emp_indust"/>
      <sheetName val="Emp_constr"/>
      <sheetName val="Emp_comerc"/>
      <sheetName val="Emp_sect_Ss_Ind"/>
      <sheetName val="Emp_sect_Com_min_EGA"/>
      <sheetName val="Emp_sect_ss_trans"/>
      <sheetName val="Emp_sect_ vel"/>
      <sheetName val="Delta_empleo_Sector"/>
      <sheetName val="TDes_y_DeltaEmpleo"/>
      <sheetName val="TDes_y_part"/>
      <sheetName val="TDes_y_TOcup"/>
      <sheetName val="TPart_y_TOcup"/>
      <sheetName val="TDes_genero"/>
      <sheetName val="TDes_edad"/>
      <sheetName val="TDes_y_part_Muj"/>
      <sheetName val="TDes_y_part_Jov"/>
      <sheetName val="TDes_y_part_Primaria"/>
      <sheetName val="TDes_y_part_Adultos"/>
      <sheetName val="TPart_genero"/>
      <sheetName val="TPart_edad"/>
      <sheetName val="TOcup_genero"/>
      <sheetName val="vacantes y asalariados"/>
      <sheetName val="Vacantes diario e internet"/>
      <sheetName val="Horas"/>
      <sheetName val="Emp_transp"/>
      <sheetName val="Mes"/>
      <sheetName val="minería_ine_achs"/>
      <sheetName val="Holguras"/>
      <sheetName val="cuadro_bitácora 2007"/>
      <sheetName val="cuadro_bitácora 2008"/>
      <sheetName val="TDes_regiones y agrícola "/>
      <sheetName val="Emp_Cat_INE_2"/>
      <sheetName val="Emp_Asal_INE_Achs_2"/>
      <sheetName val="Emp_agrícola"/>
      <sheetName val="Emp_indust _rpm"/>
      <sheetName val="Emp_constr_rpm"/>
      <sheetName val="Emp_comerc _rpm"/>
      <sheetName val="VACANTE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Base2"/>
      <sheetName val="Output"/>
      <sheetName val="Vista Favorita"/>
      <sheetName val="Vista Favorita diferencias"/>
      <sheetName val="Incidencias"/>
      <sheetName val="Output Nivel"/>
      <sheetName val="Output crecimiento"/>
      <sheetName val="Output velocidad"/>
      <sheetName val="Output_d crecimiento"/>
      <sheetName val="Output_d Nivel"/>
      <sheetName val="Output_d velocidad"/>
      <sheetName val="Output_d"/>
      <sheetName val="vars_i"/>
      <sheetName val="vars_di"/>
      <sheetName val="data_i"/>
      <sheetName val="data_di"/>
      <sheetName val="Proy_F"/>
    </sheetNames>
    <sheetDataSet>
      <sheetData sheetId="0" refreshError="1"/>
      <sheetData sheetId="1" refreshError="1">
        <row r="1">
          <cell r="F1">
            <v>1</v>
          </cell>
          <cell r="J1">
            <v>4</v>
          </cell>
          <cell r="N1">
            <v>4</v>
          </cell>
          <cell r="O1">
            <v>4</v>
          </cell>
          <cell r="P1">
            <v>4</v>
          </cell>
          <cell r="Q1">
            <v>4</v>
          </cell>
          <cell r="R1">
            <v>4</v>
          </cell>
          <cell r="S1">
            <v>4</v>
          </cell>
          <cell r="U1">
            <v>6</v>
          </cell>
          <cell r="W1">
            <v>7</v>
          </cell>
          <cell r="AD1">
            <v>7</v>
          </cell>
          <cell r="AE1">
            <v>7</v>
          </cell>
          <cell r="AJ1">
            <v>8</v>
          </cell>
          <cell r="AS1">
            <v>15</v>
          </cell>
          <cell r="AW1">
            <v>18</v>
          </cell>
          <cell r="BB1">
            <v>19</v>
          </cell>
          <cell r="BR1">
            <v>20</v>
          </cell>
          <cell r="CE1">
            <v>21</v>
          </cell>
          <cell r="CI1">
            <v>23</v>
          </cell>
          <cell r="CS1">
            <v>28</v>
          </cell>
          <cell r="CX1">
            <v>32</v>
          </cell>
          <cell r="DB1">
            <v>34</v>
          </cell>
          <cell r="DH1">
            <v>37</v>
          </cell>
          <cell r="DJ1">
            <v>37</v>
          </cell>
          <cell r="DL1">
            <v>38</v>
          </cell>
          <cell r="DM1">
            <v>38</v>
          </cell>
          <cell r="DN1">
            <v>38</v>
          </cell>
          <cell r="DR1">
            <v>39</v>
          </cell>
          <cell r="DT1">
            <v>39</v>
          </cell>
          <cell r="EF1">
            <v>42</v>
          </cell>
          <cell r="EH1">
            <v>43</v>
          </cell>
          <cell r="EK1">
            <v>43</v>
          </cell>
          <cell r="EP1">
            <v>43</v>
          </cell>
          <cell r="EQ1">
            <v>43</v>
          </cell>
          <cell r="EU1">
            <v>44</v>
          </cell>
          <cell r="EW1">
            <v>45</v>
          </cell>
          <cell r="EY1">
            <v>46</v>
          </cell>
          <cell r="FB1">
            <v>46</v>
          </cell>
          <cell r="FC1">
            <v>46</v>
          </cell>
        </row>
        <row r="8">
          <cell r="F8" t="str">
            <v>dlipcx12</v>
          </cell>
          <cell r="J8" t="str">
            <v>dlipcx12</v>
          </cell>
          <cell r="N8" t="str">
            <v>crec_x1</v>
          </cell>
          <cell r="O8" t="str">
            <v>crec_x1_36</v>
          </cell>
          <cell r="P8" t="str">
            <v>dif</v>
          </cell>
          <cell r="Q8" t="str">
            <v>dlipcsfd</v>
          </cell>
          <cell r="R8" t="str">
            <v>dlipccomd</v>
          </cell>
          <cell r="S8" t="str">
            <v>dlipcinxd</v>
          </cell>
          <cell r="U8" t="str">
            <v>dummyipcx1</v>
          </cell>
          <cell r="W8" t="str">
            <v>brechapoilxx</v>
          </cell>
          <cell r="AD8" t="str">
            <v>dlyextxx</v>
          </cell>
          <cell r="AE8" t="str">
            <v>dlpextxx</v>
          </cell>
          <cell r="AJ8" t="str">
            <v>brechapoilxx</v>
          </cell>
          <cell r="AS8" t="str">
            <v>dlirspxx</v>
          </cell>
          <cell r="AW8" t="str">
            <v>fechagaplie_09_02</v>
          </cell>
          <cell r="BB8" t="str">
            <v>gaplie2</v>
          </cell>
          <cell r="BR8" t="str">
            <v>brechapoil</v>
          </cell>
          <cell r="CE8" t="str">
            <v>d4lipccomns</v>
          </cell>
          <cell r="CI8" t="str">
            <v>dummyipcx1</v>
          </cell>
          <cell r="CS8" t="str">
            <v>dlyext</v>
          </cell>
          <cell r="CX8" t="str">
            <v>dlpext</v>
          </cell>
          <cell r="DB8" t="str">
            <v>dumipcx1</v>
          </cell>
          <cell r="DH8" t="str">
            <v>ftd16</v>
          </cell>
          <cell r="DJ8" t="str">
            <v>d4lpea</v>
          </cell>
          <cell r="DL8" t="str">
            <v>blo</v>
          </cell>
          <cell r="DM8" t="str">
            <v>d4vel</v>
          </cell>
          <cell r="DN8" t="str">
            <v>empad16x</v>
          </cell>
          <cell r="DR8" t="str">
            <v>d4wrn</v>
          </cell>
          <cell r="DT8" t="str">
            <v>dlirsp</v>
          </cell>
          <cell r="EF8" t="str">
            <v>dummyipcx1</v>
          </cell>
          <cell r="EH8" t="str">
            <v>dlipcx12</v>
          </cell>
          <cell r="EK8" t="str">
            <v>dlipcx1na2</v>
          </cell>
          <cell r="EP8" t="str">
            <v>d4antes</v>
          </cell>
          <cell r="EQ8" t="str">
            <v>difd4</v>
          </cell>
          <cell r="EU8" t="str">
            <v>inftaylor2</v>
          </cell>
          <cell r="EW8" t="str">
            <v>dtpmndxx</v>
          </cell>
          <cell r="EY8" t="str">
            <v>crec_ly</v>
          </cell>
          <cell r="FB8" t="str">
            <v>vellyraliexxx</v>
          </cell>
          <cell r="FC8" t="str">
            <v>velantigua</v>
          </cell>
        </row>
        <row r="9">
          <cell r="F9" t="str">
            <v>dlipcx12.01</v>
          </cell>
          <cell r="J9" t="str">
            <v>dlipcx12.04</v>
          </cell>
          <cell r="N9" t="str">
            <v>crec_x1.04</v>
          </cell>
          <cell r="O9" t="str">
            <v>crec_x1_36.04</v>
          </cell>
          <cell r="P9" t="str">
            <v>dif.04</v>
          </cell>
          <cell r="Q9" t="str">
            <v>dlipcsfd.04</v>
          </cell>
          <cell r="R9" t="str">
            <v>dlipccomd.04</v>
          </cell>
          <cell r="S9" t="str">
            <v>dlipcinxd.04</v>
          </cell>
          <cell r="U9" t="str">
            <v>dummyipcx1.06</v>
          </cell>
          <cell r="W9" t="str">
            <v>brechapoilxx.07</v>
          </cell>
          <cell r="AD9" t="str">
            <v>dlyextxx.07</v>
          </cell>
          <cell r="AE9" t="str">
            <v>dlpextxx.07</v>
          </cell>
          <cell r="AJ9" t="str">
            <v>brechapoilxx.08</v>
          </cell>
          <cell r="AS9" t="str">
            <v>dlirspxx.15</v>
          </cell>
          <cell r="AW9" t="str">
            <v>fechagaplie_09_02.18</v>
          </cell>
          <cell r="BB9" t="str">
            <v>gaplie2.19</v>
          </cell>
          <cell r="BR9" t="str">
            <v>brechapoil.20</v>
          </cell>
          <cell r="CE9" t="str">
            <v>d4lipccomns.21</v>
          </cell>
          <cell r="CI9" t="str">
            <v>dummyipcx1.23</v>
          </cell>
          <cell r="CS9" t="str">
            <v>dlyext.28</v>
          </cell>
          <cell r="CX9" t="str">
            <v>dlpext.32</v>
          </cell>
          <cell r="DB9" t="str">
            <v>dumipcx1.34</v>
          </cell>
          <cell r="DH9" t="str">
            <v>ftd16.37</v>
          </cell>
          <cell r="DJ9" t="str">
            <v>d4lpea.37</v>
          </cell>
          <cell r="DL9" t="str">
            <v>blo.38</v>
          </cell>
          <cell r="DM9" t="str">
            <v>d4vel.38</v>
          </cell>
          <cell r="DN9" t="str">
            <v>empad16x.38</v>
          </cell>
          <cell r="DR9" t="str">
            <v>d4wrn.39</v>
          </cell>
          <cell r="DT9" t="str">
            <v>dlirsp.39</v>
          </cell>
          <cell r="EF9" t="str">
            <v>dummyipcx1.42</v>
          </cell>
          <cell r="EH9" t="str">
            <v>dlipcx12.43</v>
          </cell>
          <cell r="EK9" t="str">
            <v>dlipcx1na2.43</v>
          </cell>
          <cell r="EP9" t="str">
            <v>d4antes.43</v>
          </cell>
          <cell r="EQ9" t="str">
            <v>difd4.43</v>
          </cell>
          <cell r="EU9" t="str">
            <v>inftaylor2.44</v>
          </cell>
          <cell r="EW9" t="str">
            <v>dtpmndxx.45</v>
          </cell>
          <cell r="EY9" t="str">
            <v>crec_ly.46</v>
          </cell>
          <cell r="FB9" t="str">
            <v>vellyraliexxx.46</v>
          </cell>
          <cell r="FC9" t="str">
            <v>velantigua.46</v>
          </cell>
        </row>
        <row r="14">
          <cell r="Q14">
            <v>0</v>
          </cell>
          <cell r="R14">
            <v>0</v>
          </cell>
          <cell r="S14">
            <v>0</v>
          </cell>
          <cell r="U14">
            <v>0</v>
          </cell>
          <cell r="W14">
            <v>0</v>
          </cell>
          <cell r="AD14">
            <v>5.6695729295688224E-3</v>
          </cell>
          <cell r="AE14">
            <v>0</v>
          </cell>
          <cell r="AJ14">
            <v>0</v>
          </cell>
          <cell r="AS14">
            <v>0</v>
          </cell>
          <cell r="AW14">
            <v>0</v>
          </cell>
          <cell r="BB14">
            <v>-7.5141079132418298E-2</v>
          </cell>
          <cell r="BR14">
            <v>0</v>
          </cell>
          <cell r="CE14">
            <v>3148.1855940011201</v>
          </cell>
          <cell r="CS14">
            <v>5.6695729295688224E-3</v>
          </cell>
          <cell r="CX14">
            <v>0</v>
          </cell>
          <cell r="DB14">
            <v>0</v>
          </cell>
          <cell r="DH14">
            <v>1.0035754163584667</v>
          </cell>
          <cell r="DN14">
            <v>1.0187396528539587</v>
          </cell>
          <cell r="EF14">
            <v>0</v>
          </cell>
          <cell r="EU14">
            <v>0.17028847432270772</v>
          </cell>
          <cell r="EW14">
            <v>0</v>
          </cell>
        </row>
        <row r="15">
          <cell r="F15">
            <v>4.7032664774603106E-2</v>
          </cell>
          <cell r="J15">
            <v>4.7032664774603106E-2</v>
          </cell>
          <cell r="Q15">
            <v>0</v>
          </cell>
          <cell r="R15">
            <v>0</v>
          </cell>
          <cell r="S15">
            <v>0</v>
          </cell>
          <cell r="U15">
            <v>0</v>
          </cell>
          <cell r="W15">
            <v>0</v>
          </cell>
          <cell r="AD15">
            <v>1.4184745402860521E-2</v>
          </cell>
          <cell r="AE15">
            <v>9.5922348064663154E-3</v>
          </cell>
          <cell r="AJ15">
            <v>0</v>
          </cell>
          <cell r="AS15">
            <v>0</v>
          </cell>
          <cell r="AW15">
            <v>0</v>
          </cell>
          <cell r="BB15">
            <v>-6.0987135224007005E-2</v>
          </cell>
          <cell r="BR15">
            <v>0</v>
          </cell>
          <cell r="CE15">
            <v>2773.7593747203382</v>
          </cell>
          <cell r="CI15">
            <v>0</v>
          </cell>
          <cell r="CS15">
            <v>1.4184745402860521E-2</v>
          </cell>
          <cell r="CX15">
            <v>9.5922348064663154E-3</v>
          </cell>
          <cell r="DB15">
            <v>0</v>
          </cell>
          <cell r="DH15">
            <v>1.0010911584818125</v>
          </cell>
          <cell r="DN15">
            <v>0.98658840894149369</v>
          </cell>
          <cell r="DT15">
            <v>0</v>
          </cell>
          <cell r="EF15">
            <v>0</v>
          </cell>
          <cell r="EH15">
            <v>4.7032664774603106E-2</v>
          </cell>
          <cell r="EK15">
            <v>4.7032664774603106E-2</v>
          </cell>
          <cell r="EU15">
            <v>0.17083245648844508</v>
          </cell>
          <cell r="EW15">
            <v>0</v>
          </cell>
        </row>
        <row r="16">
          <cell r="F16">
            <v>4.7509175788377433E-2</v>
          </cell>
          <cell r="J16">
            <v>4.7509175788377433E-2</v>
          </cell>
          <cell r="Q16">
            <v>0</v>
          </cell>
          <cell r="R16">
            <v>0</v>
          </cell>
          <cell r="S16">
            <v>0</v>
          </cell>
          <cell r="U16">
            <v>0</v>
          </cell>
          <cell r="W16">
            <v>0</v>
          </cell>
          <cell r="AD16">
            <v>1.1037558903949751E-2</v>
          </cell>
          <cell r="AE16">
            <v>2.8359100268064097E-2</v>
          </cell>
          <cell r="AJ16">
            <v>0</v>
          </cell>
          <cell r="AS16">
            <v>0</v>
          </cell>
          <cell r="AW16">
            <v>0</v>
          </cell>
          <cell r="BB16">
            <v>-6.9219195341302608E-2</v>
          </cell>
          <cell r="BR16">
            <v>0</v>
          </cell>
          <cell r="CE16">
            <v>2658.4175843195048</v>
          </cell>
          <cell r="CI16">
            <v>0</v>
          </cell>
          <cell r="CS16">
            <v>1.1037558903949751E-2</v>
          </cell>
          <cell r="CX16">
            <v>2.8359100268064097E-2</v>
          </cell>
          <cell r="DB16">
            <v>0</v>
          </cell>
          <cell r="DH16">
            <v>0.99222175817926206</v>
          </cell>
          <cell r="DN16">
            <v>0.97554646803024481</v>
          </cell>
          <cell r="DT16">
            <v>0</v>
          </cell>
          <cell r="EF16">
            <v>0</v>
          </cell>
          <cell r="EH16">
            <v>4.7509175788377433E-2</v>
          </cell>
          <cell r="EK16">
            <v>4.7509175788377433E-2</v>
          </cell>
          <cell r="EU16">
            <v>0.16096182729899666</v>
          </cell>
          <cell r="EW16">
            <v>0</v>
          </cell>
        </row>
        <row r="17">
          <cell r="F17">
            <v>4.4720893750481494E-2</v>
          </cell>
          <cell r="J17">
            <v>4.4720893750481494E-2</v>
          </cell>
          <cell r="Q17">
            <v>0</v>
          </cell>
          <cell r="R17">
            <v>0</v>
          </cell>
          <cell r="S17">
            <v>0</v>
          </cell>
          <cell r="U17">
            <v>0</v>
          </cell>
          <cell r="W17">
            <v>0</v>
          </cell>
          <cell r="AD17">
            <v>8.0175488077820489E-3</v>
          </cell>
          <cell r="AE17">
            <v>4.5074072878525939E-3</v>
          </cell>
          <cell r="AJ17">
            <v>0</v>
          </cell>
          <cell r="AS17">
            <v>5.1959738930710486E-2</v>
          </cell>
          <cell r="AW17">
            <v>0</v>
          </cell>
          <cell r="BB17">
            <v>-6.2243040263396665E-2</v>
          </cell>
          <cell r="BR17">
            <v>0</v>
          </cell>
          <cell r="CE17">
            <v>2683.0749578406885</v>
          </cell>
          <cell r="CI17">
            <v>0</v>
          </cell>
          <cell r="CS17">
            <v>8.0175488077820489E-3</v>
          </cell>
          <cell r="CX17">
            <v>4.5074072878525939E-3</v>
          </cell>
          <cell r="DB17">
            <v>0</v>
          </cell>
          <cell r="DH17">
            <v>1.0020739938139847</v>
          </cell>
          <cell r="DN17">
            <v>1.0178578372526472</v>
          </cell>
          <cell r="DT17">
            <v>5.1959738930710486E-2</v>
          </cell>
          <cell r="EF17">
            <v>0</v>
          </cell>
          <cell r="EH17">
            <v>4.4720893750481494E-2</v>
          </cell>
          <cell r="EK17">
            <v>4.4720893750481494E-2</v>
          </cell>
          <cell r="EU17">
            <v>0.15860901792768264</v>
          </cell>
          <cell r="EW17">
            <v>0</v>
          </cell>
        </row>
        <row r="18">
          <cell r="F18">
            <v>4.5439827772257413E-2</v>
          </cell>
          <cell r="J18">
            <v>4.5439827772257413E-2</v>
          </cell>
          <cell r="Q18">
            <v>0</v>
          </cell>
          <cell r="R18">
            <v>0</v>
          </cell>
          <cell r="S18">
            <v>0</v>
          </cell>
          <cell r="U18">
            <v>0</v>
          </cell>
          <cell r="W18">
            <v>0</v>
          </cell>
          <cell r="AD18">
            <v>2.6574191540973402E-3</v>
          </cell>
          <cell r="AE18">
            <v>3.7139591141704287E-2</v>
          </cell>
          <cell r="AJ18">
            <v>0</v>
          </cell>
          <cell r="AS18">
            <v>2.500130220541763E-2</v>
          </cell>
          <cell r="AW18">
            <v>0</v>
          </cell>
          <cell r="BB18">
            <v>-2.1091972102707857E-2</v>
          </cell>
          <cell r="BR18">
            <v>0</v>
          </cell>
          <cell r="CE18">
            <v>-7.9047819771002423</v>
          </cell>
          <cell r="CI18">
            <v>0</v>
          </cell>
          <cell r="CS18">
            <v>2.6574191540973402E-3</v>
          </cell>
          <cell r="CX18">
            <v>3.7139591141704287E-2</v>
          </cell>
          <cell r="DB18">
            <v>0</v>
          </cell>
          <cell r="DH18">
            <v>1.0037392225002344</v>
          </cell>
          <cell r="DJ18">
            <v>2.0314503132988477</v>
          </cell>
          <cell r="DN18">
            <v>1.0206545295060223</v>
          </cell>
          <cell r="DT18">
            <v>2.500130220541763E-2</v>
          </cell>
          <cell r="EF18">
            <v>0</v>
          </cell>
          <cell r="EH18">
            <v>4.5439827772257413E-2</v>
          </cell>
          <cell r="EK18">
            <v>4.5439827772257413E-2</v>
          </cell>
          <cell r="EU18">
            <v>0.15138332653614767</v>
          </cell>
          <cell r="EW18">
            <v>0</v>
          </cell>
          <cell r="EY18">
            <v>9.5455449692385912</v>
          </cell>
        </row>
        <row r="19">
          <cell r="F19">
            <v>4.4014842908933094E-2</v>
          </cell>
          <cell r="J19">
            <v>4.4014842908933094E-2</v>
          </cell>
          <cell r="Q19">
            <v>0</v>
          </cell>
          <cell r="R19">
            <v>0</v>
          </cell>
          <cell r="S19">
            <v>0</v>
          </cell>
          <cell r="U19">
            <v>0</v>
          </cell>
          <cell r="W19">
            <v>0</v>
          </cell>
          <cell r="AD19">
            <v>1.7463033621893942E-2</v>
          </cell>
          <cell r="AE19">
            <v>3.2722432240491095E-2</v>
          </cell>
          <cell r="AJ19">
            <v>0</v>
          </cell>
          <cell r="AS19">
            <v>0</v>
          </cell>
          <cell r="AW19">
            <v>0</v>
          </cell>
          <cell r="BB19">
            <v>-2.6739264953048902E-2</v>
          </cell>
          <cell r="BR19">
            <v>0</v>
          </cell>
          <cell r="CE19">
            <v>10.689986184528848</v>
          </cell>
          <cell r="CI19">
            <v>0</v>
          </cell>
          <cell r="CS19">
            <v>1.7463033621893942E-2</v>
          </cell>
          <cell r="CX19">
            <v>3.2722432240491095E-2</v>
          </cell>
          <cell r="DB19">
            <v>0</v>
          </cell>
          <cell r="DH19">
            <v>1.0006781568818568</v>
          </cell>
          <cell r="DJ19">
            <v>2.0207624445041148</v>
          </cell>
          <cell r="DN19">
            <v>0.98722746764353531</v>
          </cell>
          <cell r="DT19">
            <v>0</v>
          </cell>
          <cell r="EF19">
            <v>0</v>
          </cell>
          <cell r="EH19">
            <v>4.4014842908933094E-2</v>
          </cell>
          <cell r="EK19">
            <v>4.4014842908933094E-2</v>
          </cell>
          <cell r="EU19">
            <v>0.14948459226439026</v>
          </cell>
          <cell r="EW19">
            <v>0</v>
          </cell>
          <cell r="EY19">
            <v>7.6037696582680354</v>
          </cell>
        </row>
        <row r="20">
          <cell r="F20">
            <v>4.2914396891136075E-2</v>
          </cell>
          <cell r="J20">
            <v>4.2914396891136075E-2</v>
          </cell>
          <cell r="Q20">
            <v>0</v>
          </cell>
          <cell r="R20">
            <v>0</v>
          </cell>
          <cell r="S20">
            <v>0</v>
          </cell>
          <cell r="U20">
            <v>0</v>
          </cell>
          <cell r="W20">
            <v>0</v>
          </cell>
          <cell r="AD20">
            <v>1.2385206971491591E-2</v>
          </cell>
          <cell r="AE20">
            <v>1.9712695377052114E-3</v>
          </cell>
          <cell r="AJ20">
            <v>0</v>
          </cell>
          <cell r="AS20">
            <v>3.9220713153280684E-2</v>
          </cell>
          <cell r="AW20">
            <v>0</v>
          </cell>
          <cell r="BB20">
            <v>-7.5839191969699016E-2</v>
          </cell>
          <cell r="BR20">
            <v>0</v>
          </cell>
          <cell r="CE20">
            <v>18.895190776067494</v>
          </cell>
          <cell r="CI20">
            <v>0</v>
          </cell>
          <cell r="CS20">
            <v>1.2385206971491591E-2</v>
          </cell>
          <cell r="CX20">
            <v>1.9712695377052114E-3</v>
          </cell>
          <cell r="DB20">
            <v>0</v>
          </cell>
          <cell r="DH20">
            <v>0.99218404485077627</v>
          </cell>
          <cell r="DJ20">
            <v>2.0331601892262512</v>
          </cell>
          <cell r="DN20">
            <v>0.97495709409471287</v>
          </cell>
          <cell r="DT20">
            <v>3.9220713153280684E-2</v>
          </cell>
          <cell r="EF20">
            <v>0</v>
          </cell>
          <cell r="EH20">
            <v>4.2914396891136075E-2</v>
          </cell>
          <cell r="EK20">
            <v>4.2914396891136075E-2</v>
          </cell>
          <cell r="EU20">
            <v>0.14773627368693251</v>
          </cell>
          <cell r="EW20">
            <v>0</v>
          </cell>
          <cell r="EY20">
            <v>4.650275862460191</v>
          </cell>
        </row>
        <row r="21">
          <cell r="F21">
            <v>3.9171228089818655E-2</v>
          </cell>
          <cell r="J21">
            <v>3.9171228089818655E-2</v>
          </cell>
          <cell r="Q21">
            <v>0</v>
          </cell>
          <cell r="R21">
            <v>0</v>
          </cell>
          <cell r="S21">
            <v>0</v>
          </cell>
          <cell r="U21">
            <v>0</v>
          </cell>
          <cell r="W21">
            <v>0</v>
          </cell>
          <cell r="AD21">
            <v>1.2468438847451857E-2</v>
          </cell>
          <cell r="AE21">
            <v>4.7117108193470258E-2</v>
          </cell>
          <cell r="AJ21">
            <v>0</v>
          </cell>
          <cell r="AS21">
            <v>7.4107972153722557E-2</v>
          </cell>
          <cell r="AW21">
            <v>0</v>
          </cell>
          <cell r="BB21">
            <v>-7.8130115674648337E-2</v>
          </cell>
          <cell r="BR21">
            <v>0</v>
          </cell>
          <cell r="CE21">
            <v>24.925946351361361</v>
          </cell>
          <cell r="CI21">
            <v>0</v>
          </cell>
          <cell r="CS21">
            <v>1.2468438847451857E-2</v>
          </cell>
          <cell r="CX21">
            <v>4.7117108193470258E-2</v>
          </cell>
          <cell r="DB21">
            <v>0</v>
          </cell>
          <cell r="DH21">
            <v>1.0025402483168446</v>
          </cell>
          <cell r="DJ21">
            <v>2.0435083200497814</v>
          </cell>
          <cell r="DN21">
            <v>1.0158173618480744</v>
          </cell>
          <cell r="DT21">
            <v>7.4107972153722557E-2</v>
          </cell>
          <cell r="EF21">
            <v>0</v>
          </cell>
          <cell r="EH21">
            <v>3.9171228089818655E-2</v>
          </cell>
          <cell r="EK21">
            <v>3.9171228089819099E-2</v>
          </cell>
          <cell r="EU21">
            <v>0.14811520841124545</v>
          </cell>
          <cell r="EW21">
            <v>0</v>
          </cell>
          <cell r="EY21">
            <v>4.0152414814508717</v>
          </cell>
        </row>
        <row r="22">
          <cell r="F22">
            <v>4.4795890805348293E-2</v>
          </cell>
          <cell r="J22">
            <v>4.4795890805348293E-2</v>
          </cell>
          <cell r="Q22">
            <v>0</v>
          </cell>
          <cell r="R22">
            <v>0</v>
          </cell>
          <cell r="S22">
            <v>0</v>
          </cell>
          <cell r="U22">
            <v>0</v>
          </cell>
          <cell r="W22">
            <v>0</v>
          </cell>
          <cell r="AD22">
            <v>1.0810890570517984E-2</v>
          </cell>
          <cell r="AE22">
            <v>1.6893984336631362E-2</v>
          </cell>
          <cell r="AJ22">
            <v>0</v>
          </cell>
          <cell r="AS22">
            <v>0</v>
          </cell>
          <cell r="AW22">
            <v>0</v>
          </cell>
          <cell r="BB22">
            <v>-3.8054400584192294E-2</v>
          </cell>
          <cell r="BR22">
            <v>0</v>
          </cell>
          <cell r="CE22">
            <v>16.8386405688357</v>
          </cell>
          <cell r="CI22">
            <v>0</v>
          </cell>
          <cell r="CS22">
            <v>1.0810890570517984E-2</v>
          </cell>
          <cell r="CX22">
            <v>1.6893984336631362E-2</v>
          </cell>
          <cell r="DB22">
            <v>0</v>
          </cell>
          <cell r="DH22">
            <v>1.0042235431102067</v>
          </cell>
          <cell r="DJ22">
            <v>2.033383628827707</v>
          </cell>
          <cell r="DN22">
            <v>1.0205777286292368</v>
          </cell>
          <cell r="DT22">
            <v>0</v>
          </cell>
          <cell r="EF22">
            <v>0</v>
          </cell>
          <cell r="EH22">
            <v>4.4795890805348293E-2</v>
          </cell>
          <cell r="EK22">
            <v>4.4795890805347849E-2</v>
          </cell>
          <cell r="EU22">
            <v>0.15704401440333632</v>
          </cell>
          <cell r="EW22">
            <v>0</v>
          </cell>
          <cell r="EY22">
            <v>4.0868723695023874</v>
          </cell>
        </row>
        <row r="23">
          <cell r="F23">
            <v>3.623463000761129E-2</v>
          </cell>
          <cell r="J23">
            <v>3.623463000761129E-2</v>
          </cell>
          <cell r="Q23">
            <v>0</v>
          </cell>
          <cell r="R23">
            <v>0</v>
          </cell>
          <cell r="S23">
            <v>0</v>
          </cell>
          <cell r="U23">
            <v>0</v>
          </cell>
          <cell r="W23">
            <v>0</v>
          </cell>
          <cell r="AD23">
            <v>1.0367494577042891E-2</v>
          </cell>
          <cell r="AE23">
            <v>3.4767555478664391E-2</v>
          </cell>
          <cell r="AJ23">
            <v>0</v>
          </cell>
          <cell r="AS23">
            <v>3.2789822822990367E-2</v>
          </cell>
          <cell r="AW23">
            <v>0</v>
          </cell>
          <cell r="BB23">
            <v>-2.674928890436945E-2</v>
          </cell>
          <cell r="BR23">
            <v>0</v>
          </cell>
          <cell r="CE23">
            <v>9.929228535254552</v>
          </cell>
          <cell r="CI23">
            <v>0</v>
          </cell>
          <cell r="CS23">
            <v>1.0367494577042891E-2</v>
          </cell>
          <cell r="CX23">
            <v>3.4767555478664391E-2</v>
          </cell>
          <cell r="DB23">
            <v>0</v>
          </cell>
          <cell r="DH23">
            <v>0.99957991828872561</v>
          </cell>
          <cell r="DJ23">
            <v>2.028965412954193</v>
          </cell>
          <cell r="DN23">
            <v>0.98579786754323895</v>
          </cell>
          <cell r="DT23">
            <v>3.2789822822990367E-2</v>
          </cell>
          <cell r="EF23">
            <v>0</v>
          </cell>
          <cell r="EH23">
            <v>3.623463000761129E-2</v>
          </cell>
          <cell r="EK23">
            <v>3.6234630007611734E-2</v>
          </cell>
          <cell r="EU23">
            <v>0.16652025997915498</v>
          </cell>
          <cell r="EW23">
            <v>0</v>
          </cell>
          <cell r="EY23">
            <v>6.2297007783542711</v>
          </cell>
        </row>
        <row r="24">
          <cell r="F24">
            <v>2.4575103798927245E-2</v>
          </cell>
          <cell r="J24">
            <v>2.4575103798927245E-2</v>
          </cell>
          <cell r="Q24">
            <v>0</v>
          </cell>
          <cell r="R24">
            <v>0</v>
          </cell>
          <cell r="S24">
            <v>0</v>
          </cell>
          <cell r="U24">
            <v>0</v>
          </cell>
          <cell r="W24">
            <v>0</v>
          </cell>
          <cell r="AD24">
            <v>1.0408055198213084E-2</v>
          </cell>
          <cell r="AE24">
            <v>-1.0030187224381315E-2</v>
          </cell>
          <cell r="AJ24">
            <v>0</v>
          </cell>
          <cell r="AS24">
            <v>6.2520356981334402E-2</v>
          </cell>
          <cell r="AW24">
            <v>0</v>
          </cell>
          <cell r="BB24">
            <v>-6.5964917916245369E-2</v>
          </cell>
          <cell r="BR24">
            <v>0</v>
          </cell>
          <cell r="CE24">
            <v>4.1005707958997846</v>
          </cell>
          <cell r="CI24">
            <v>0</v>
          </cell>
          <cell r="CS24">
            <v>1.0408055198213084E-2</v>
          </cell>
          <cell r="CX24">
            <v>-1.0030187224381315E-2</v>
          </cell>
          <cell r="DB24">
            <v>0</v>
          </cell>
          <cell r="DH24">
            <v>0.99221034475156689</v>
          </cell>
          <cell r="DJ24">
            <v>2.0292312541697441</v>
          </cell>
          <cell r="DN24">
            <v>0.97644463766462475</v>
          </cell>
          <cell r="DT24">
            <v>6.2520356981334402E-2</v>
          </cell>
          <cell r="EF24">
            <v>0</v>
          </cell>
          <cell r="EH24">
            <v>2.4575103798927245E-2</v>
          </cell>
          <cell r="EK24">
            <v>2.4575103798927245E-2</v>
          </cell>
          <cell r="EU24">
            <v>0.1861555462533655</v>
          </cell>
          <cell r="EW24">
            <v>0</v>
          </cell>
          <cell r="EY24">
            <v>8.0107822094088021</v>
          </cell>
        </row>
        <row r="25">
          <cell r="F25">
            <v>3.3366997929662023E-2</v>
          </cell>
          <cell r="J25">
            <v>3.3366997929662023E-2</v>
          </cell>
          <cell r="Q25">
            <v>0</v>
          </cell>
          <cell r="R25">
            <v>0</v>
          </cell>
          <cell r="S25">
            <v>0</v>
          </cell>
          <cell r="U25">
            <v>0</v>
          </cell>
          <cell r="W25">
            <v>0</v>
          </cell>
          <cell r="AD25">
            <v>9.3356552240528856E-3</v>
          </cell>
          <cell r="AE25">
            <v>3.2030446580581184E-2</v>
          </cell>
          <cell r="AJ25">
            <v>0</v>
          </cell>
          <cell r="AS25">
            <v>0</v>
          </cell>
          <cell r="AW25">
            <v>0</v>
          </cell>
          <cell r="BB25">
            <v>-4.0278346897771655E-2</v>
          </cell>
          <cell r="BR25">
            <v>0</v>
          </cell>
          <cell r="CE25">
            <v>-3.0118269082432789</v>
          </cell>
          <cell r="CI25">
            <v>0</v>
          </cell>
          <cell r="CS25">
            <v>9.3356552240528856E-3</v>
          </cell>
          <cell r="CX25">
            <v>3.2030446580581184E-2</v>
          </cell>
          <cell r="DB25">
            <v>0</v>
          </cell>
          <cell r="DH25">
            <v>1.0033682499120489</v>
          </cell>
          <cell r="DJ25">
            <v>2.024661009167346</v>
          </cell>
          <cell r="DN25">
            <v>1.0162408951904918</v>
          </cell>
          <cell r="DT25">
            <v>0</v>
          </cell>
          <cell r="EF25">
            <v>0</v>
          </cell>
          <cell r="EH25">
            <v>3.3366997929662023E-2</v>
          </cell>
          <cell r="EK25">
            <v>3.3366997929661579E-2</v>
          </cell>
          <cell r="EU25">
            <v>0.20274062734748732</v>
          </cell>
          <cell r="EW25">
            <v>0</v>
          </cell>
          <cell r="EY25">
            <v>11.076264993853073</v>
          </cell>
        </row>
        <row r="26">
          <cell r="F26">
            <v>3.4807986750374997E-2</v>
          </cell>
          <cell r="J26">
            <v>3.4807986750374997E-2</v>
          </cell>
          <cell r="Q26">
            <v>0</v>
          </cell>
          <cell r="R26">
            <v>0</v>
          </cell>
          <cell r="S26">
            <v>0</v>
          </cell>
          <cell r="U26">
            <v>0</v>
          </cell>
          <cell r="W26">
            <v>0</v>
          </cell>
          <cell r="AD26">
            <v>1.1871967537255834E-2</v>
          </cell>
          <cell r="AE26">
            <v>1.1755315928947851E-2</v>
          </cell>
          <cell r="AJ26">
            <v>0</v>
          </cell>
          <cell r="AS26">
            <v>6.4538521137571081E-2</v>
          </cell>
          <cell r="AW26">
            <v>0</v>
          </cell>
          <cell r="BB26">
            <v>-4.6907214479272596E-3</v>
          </cell>
          <cell r="BR26">
            <v>0</v>
          </cell>
          <cell r="CE26">
            <v>0.5460762429327275</v>
          </cell>
          <cell r="CI26">
            <v>0</v>
          </cell>
          <cell r="CS26">
            <v>1.1871967537255834E-2</v>
          </cell>
          <cell r="CX26">
            <v>1.1755315928947851E-2</v>
          </cell>
          <cell r="DB26">
            <v>0</v>
          </cell>
          <cell r="DH26">
            <v>1.0053389629099578</v>
          </cell>
          <cell r="DJ26">
            <v>2.0333747426347486</v>
          </cell>
          <cell r="DN26">
            <v>1.0201645137428572</v>
          </cell>
          <cell r="DT26">
            <v>6.4538521137571081E-2</v>
          </cell>
          <cell r="EF26">
            <v>0</v>
          </cell>
          <cell r="EH26">
            <v>3.4807986750374997E-2</v>
          </cell>
          <cell r="EK26">
            <v>3.4807986750375441E-2</v>
          </cell>
          <cell r="EU26">
            <v>0.20959797272993733</v>
          </cell>
          <cell r="EW26">
            <v>0</v>
          </cell>
          <cell r="EY26">
            <v>10.666822483632089</v>
          </cell>
        </row>
        <row r="27">
          <cell r="F27">
            <v>3.5695698404643039E-2</v>
          </cell>
          <cell r="J27">
            <v>3.5695698404643039E-2</v>
          </cell>
          <cell r="Q27">
            <v>0</v>
          </cell>
          <cell r="R27">
            <v>0</v>
          </cell>
          <cell r="S27">
            <v>0</v>
          </cell>
          <cell r="U27">
            <v>0</v>
          </cell>
          <cell r="W27">
            <v>0</v>
          </cell>
          <cell r="AD27">
            <v>5.5159766503862784E-3</v>
          </cell>
          <cell r="AE27">
            <v>-2.1012336930650299E-2</v>
          </cell>
          <cell r="AJ27">
            <v>0</v>
          </cell>
          <cell r="AS27">
            <v>3.0771658666753687E-2</v>
          </cell>
          <cell r="AW27">
            <v>0</v>
          </cell>
          <cell r="BB27">
            <v>2.3293487817369396E-2</v>
          </cell>
          <cell r="BR27">
            <v>0</v>
          </cell>
          <cell r="CE27">
            <v>7.7769478740968339</v>
          </cell>
          <cell r="CI27">
            <v>0</v>
          </cell>
          <cell r="CS27">
            <v>5.5159766503862784E-3</v>
          </cell>
          <cell r="CX27">
            <v>-2.1012336930650299E-2</v>
          </cell>
          <cell r="DB27">
            <v>0</v>
          </cell>
          <cell r="DH27">
            <v>0.99776868374107763</v>
          </cell>
          <cell r="DJ27">
            <v>2.0099302457588806</v>
          </cell>
          <cell r="DN27">
            <v>0.98597452388861462</v>
          </cell>
          <cell r="DT27">
            <v>3.0771658666753687E-2</v>
          </cell>
          <cell r="EF27">
            <v>0</v>
          </cell>
          <cell r="EH27">
            <v>3.5695698404643039E-2</v>
          </cell>
          <cell r="EK27">
            <v>3.5695698404643039E-2</v>
          </cell>
          <cell r="EU27">
            <v>0.22107269885979169</v>
          </cell>
          <cell r="EW27">
            <v>0</v>
          </cell>
          <cell r="EY27">
            <v>12.259395914221642</v>
          </cell>
        </row>
        <row r="28">
          <cell r="F28">
            <v>4.9133769125957016E-2</v>
          </cell>
          <cell r="J28">
            <v>4.9133769125957016E-2</v>
          </cell>
          <cell r="Q28">
            <v>0</v>
          </cell>
          <cell r="R28">
            <v>0</v>
          </cell>
          <cell r="S28">
            <v>0</v>
          </cell>
          <cell r="U28">
            <v>0</v>
          </cell>
          <cell r="W28">
            <v>0</v>
          </cell>
          <cell r="AD28">
            <v>9.2286968699184513E-3</v>
          </cell>
          <cell r="AE28">
            <v>3.227301634878188E-2</v>
          </cell>
          <cell r="AJ28">
            <v>0</v>
          </cell>
          <cell r="AS28">
            <v>0</v>
          </cell>
          <cell r="AW28">
            <v>0</v>
          </cell>
          <cell r="BB28">
            <v>-1.0176228039748381E-2</v>
          </cell>
          <cell r="BR28">
            <v>0</v>
          </cell>
          <cell r="CE28">
            <v>13.461318653932381</v>
          </cell>
          <cell r="CI28">
            <v>0</v>
          </cell>
          <cell r="CS28">
            <v>9.2286968699184513E-3</v>
          </cell>
          <cell r="CX28">
            <v>3.227301634878188E-2</v>
          </cell>
          <cell r="DB28">
            <v>0</v>
          </cell>
          <cell r="DH28">
            <v>0.99228828765563837</v>
          </cell>
          <cell r="DJ28">
            <v>1.9981726501811181</v>
          </cell>
          <cell r="DN28">
            <v>0.97611673908022034</v>
          </cell>
          <cell r="DT28">
            <v>0</v>
          </cell>
          <cell r="EF28">
            <v>0</v>
          </cell>
          <cell r="EH28">
            <v>4.9133769125957016E-2</v>
          </cell>
          <cell r="EK28">
            <v>4.9133769125957016E-2</v>
          </cell>
          <cell r="EU28">
            <v>0.21565569099688947</v>
          </cell>
          <cell r="EW28">
            <v>0</v>
          </cell>
          <cell r="EY28">
            <v>12.216389225056659</v>
          </cell>
        </row>
        <row r="29">
          <cell r="F29">
            <v>5.1676302587018164E-2</v>
          </cell>
          <cell r="J29">
            <v>5.1676302587018164E-2</v>
          </cell>
          <cell r="Q29">
            <v>0</v>
          </cell>
          <cell r="R29">
            <v>0</v>
          </cell>
          <cell r="S29">
            <v>0</v>
          </cell>
          <cell r="U29">
            <v>0</v>
          </cell>
          <cell r="W29">
            <v>0</v>
          </cell>
          <cell r="AD29">
            <v>1.2526240522313437E-2</v>
          </cell>
          <cell r="AE29">
            <v>2.8364053088235863E-2</v>
          </cell>
          <cell r="AJ29">
            <v>0</v>
          </cell>
          <cell r="AS29">
            <v>3.9220713153281572E-2</v>
          </cell>
          <cell r="AW29">
            <v>0</v>
          </cell>
          <cell r="BB29">
            <v>-2.2286410480091945E-2</v>
          </cell>
          <cell r="BR29">
            <v>0</v>
          </cell>
          <cell r="CE29">
            <v>21.093508844763136</v>
          </cell>
          <cell r="CI29">
            <v>0</v>
          </cell>
          <cell r="CS29">
            <v>1.2526240522313437E-2</v>
          </cell>
          <cell r="CX29">
            <v>2.8364053088235863E-2</v>
          </cell>
          <cell r="DB29">
            <v>0</v>
          </cell>
          <cell r="DH29">
            <v>1.0041879258206927</v>
          </cell>
          <cell r="DJ29">
            <v>2.0033755859542737</v>
          </cell>
          <cell r="DN29">
            <v>1.0144497816181361</v>
          </cell>
          <cell r="DT29">
            <v>3.9220713153281572E-2</v>
          </cell>
          <cell r="EF29">
            <v>0</v>
          </cell>
          <cell r="EH29">
            <v>5.1676302587018164E-2</v>
          </cell>
          <cell r="EK29">
            <v>5.1676302587018164E-2</v>
          </cell>
          <cell r="EU29">
            <v>0.21403172478999094</v>
          </cell>
          <cell r="EW29">
            <v>0</v>
          </cell>
          <cell r="EY29">
            <v>8.1422242421078153</v>
          </cell>
        </row>
        <row r="30">
          <cell r="F30">
            <v>5.1292521305811523E-2</v>
          </cell>
          <cell r="J30">
            <v>5.1292521305811523E-2</v>
          </cell>
          <cell r="Q30">
            <v>0</v>
          </cell>
          <cell r="R30">
            <v>0</v>
          </cell>
          <cell r="S30">
            <v>0</v>
          </cell>
          <cell r="U30">
            <v>0</v>
          </cell>
          <cell r="W30">
            <v>0</v>
          </cell>
          <cell r="AD30">
            <v>5.5717524633092097E-3</v>
          </cell>
          <cell r="AE30">
            <v>6.1963353324982151E-2</v>
          </cell>
          <cell r="AJ30">
            <v>0</v>
          </cell>
          <cell r="AS30">
            <v>7.4107972153721668E-2</v>
          </cell>
          <cell r="AW30">
            <v>0</v>
          </cell>
          <cell r="BB30">
            <v>5.765277660865209E-3</v>
          </cell>
          <cell r="BR30">
            <v>0</v>
          </cell>
          <cell r="CE30">
            <v>28.548174204958286</v>
          </cell>
          <cell r="CI30">
            <v>0</v>
          </cell>
          <cell r="CS30">
            <v>5.5717524633092097E-3</v>
          </cell>
          <cell r="CX30">
            <v>6.1963353324982151E-2</v>
          </cell>
          <cell r="DB30">
            <v>0</v>
          </cell>
          <cell r="DH30">
            <v>1.0067390918808226</v>
          </cell>
          <cell r="DJ30">
            <v>1.995825553607844</v>
          </cell>
          <cell r="DN30">
            <v>1.0214462467444927</v>
          </cell>
          <cell r="DT30">
            <v>7.4107972153721668E-2</v>
          </cell>
          <cell r="EF30">
            <v>0</v>
          </cell>
          <cell r="EH30">
            <v>5.1292521305811523E-2</v>
          </cell>
          <cell r="EK30">
            <v>5.1292521305811523E-2</v>
          </cell>
          <cell r="EU30">
            <v>0.20543825580918018</v>
          </cell>
          <cell r="EW30">
            <v>0</v>
          </cell>
          <cell r="EY30">
            <v>7.6713429302852205</v>
          </cell>
        </row>
        <row r="31">
          <cell r="F31">
            <v>5.6201055472424599E-2</v>
          </cell>
          <cell r="J31">
            <v>5.6201055472424599E-2</v>
          </cell>
          <cell r="Q31">
            <v>0</v>
          </cell>
          <cell r="R31">
            <v>0</v>
          </cell>
          <cell r="S31">
            <v>0</v>
          </cell>
          <cell r="U31">
            <v>0</v>
          </cell>
          <cell r="W31">
            <v>0</v>
          </cell>
          <cell r="AD31">
            <v>4.8323398990532951E-3</v>
          </cell>
          <cell r="AE31">
            <v>1.1285947040019728E-2</v>
          </cell>
          <cell r="AJ31">
            <v>0</v>
          </cell>
          <cell r="AS31">
            <v>0</v>
          </cell>
          <cell r="AW31">
            <v>0</v>
          </cell>
          <cell r="BB31">
            <v>-2.0883923282882577E-2</v>
          </cell>
          <cell r="BR31">
            <v>0</v>
          </cell>
          <cell r="CE31">
            <v>26.237475195398744</v>
          </cell>
          <cell r="CI31">
            <v>0</v>
          </cell>
          <cell r="CS31">
            <v>4.8323398990532951E-3</v>
          </cell>
          <cell r="CX31">
            <v>1.1285947040019728E-2</v>
          </cell>
          <cell r="DB31">
            <v>0</v>
          </cell>
          <cell r="DH31">
            <v>0.99546213895898217</v>
          </cell>
          <cell r="DJ31">
            <v>1.9763242232660332</v>
          </cell>
          <cell r="DN31">
            <v>0.98497804349000173</v>
          </cell>
          <cell r="DT31">
            <v>0</v>
          </cell>
          <cell r="EF31">
            <v>0</v>
          </cell>
          <cell r="EH31">
            <v>5.6201055472424599E-2</v>
          </cell>
          <cell r="EK31">
            <v>5.6201055472424155E-2</v>
          </cell>
          <cell r="EU31">
            <v>0.1954559254865911</v>
          </cell>
          <cell r="EW31">
            <v>0</v>
          </cell>
          <cell r="EY31">
            <v>2.9100732077520917</v>
          </cell>
        </row>
        <row r="32">
          <cell r="F32">
            <v>5.1703278567654554E-2</v>
          </cell>
          <cell r="J32">
            <v>5.1703278567654554E-2</v>
          </cell>
          <cell r="Q32">
            <v>0</v>
          </cell>
          <cell r="R32">
            <v>0</v>
          </cell>
          <cell r="S32">
            <v>0</v>
          </cell>
          <cell r="U32">
            <v>0</v>
          </cell>
          <cell r="W32">
            <v>0</v>
          </cell>
          <cell r="AD32">
            <v>9.6032972651372006E-3</v>
          </cell>
          <cell r="AE32">
            <v>4.1305501622873386E-2</v>
          </cell>
          <cell r="AJ32">
            <v>0</v>
          </cell>
          <cell r="AS32">
            <v>0</v>
          </cell>
          <cell r="AW32">
            <v>0</v>
          </cell>
          <cell r="BB32">
            <v>-6.3342731545313669E-2</v>
          </cell>
          <cell r="BR32">
            <v>0</v>
          </cell>
          <cell r="CE32">
            <v>39.257293858346742</v>
          </cell>
          <cell r="CI32">
            <v>0</v>
          </cell>
          <cell r="CS32">
            <v>9.6032972651372006E-3</v>
          </cell>
          <cell r="CX32">
            <v>4.1305501622873386E-2</v>
          </cell>
          <cell r="DB32">
            <v>0</v>
          </cell>
          <cell r="DH32">
            <v>0.99259330521628197</v>
          </cell>
          <cell r="DJ32">
            <v>1.9901806385195044</v>
          </cell>
          <cell r="DN32">
            <v>0.97676383125381838</v>
          </cell>
          <cell r="DT32">
            <v>0</v>
          </cell>
          <cell r="EF32">
            <v>0</v>
          </cell>
          <cell r="EH32">
            <v>5.1703278567654554E-2</v>
          </cell>
          <cell r="EK32">
            <v>5.1703278567654554E-2</v>
          </cell>
          <cell r="EU32">
            <v>0.17941931444115428</v>
          </cell>
          <cell r="EW32">
            <v>0</v>
          </cell>
          <cell r="EY32">
            <v>2.0798337874776962</v>
          </cell>
        </row>
        <row r="33">
          <cell r="F33">
            <v>5.8760933480590527E-2</v>
          </cell>
          <cell r="J33">
            <v>5.8760933480590527E-2</v>
          </cell>
          <cell r="Q33">
            <v>0</v>
          </cell>
          <cell r="R33">
            <v>0</v>
          </cell>
          <cell r="S33">
            <v>0</v>
          </cell>
          <cell r="U33">
            <v>0</v>
          </cell>
          <cell r="W33">
            <v>0</v>
          </cell>
          <cell r="AD33">
            <v>5.5480434819807911E-3</v>
          </cell>
          <cell r="AE33">
            <v>4.1918251901154058E-2</v>
          </cell>
          <cell r="AJ33">
            <v>0</v>
          </cell>
          <cell r="AS33">
            <v>8.0042707673536384E-2</v>
          </cell>
          <cell r="AW33">
            <v>0</v>
          </cell>
          <cell r="BB33">
            <v>-5.8353688810443671E-2</v>
          </cell>
          <cell r="BR33">
            <v>0</v>
          </cell>
          <cell r="CE33">
            <v>67.789572724319754</v>
          </cell>
          <cell r="CI33">
            <v>0</v>
          </cell>
          <cell r="CS33">
            <v>5.5480434819807911E-3</v>
          </cell>
          <cell r="CX33">
            <v>4.1918251901154058E-2</v>
          </cell>
          <cell r="DB33">
            <v>0</v>
          </cell>
          <cell r="DH33">
            <v>1.0051425471008966</v>
          </cell>
          <cell r="DJ33">
            <v>1.8811691968162876</v>
          </cell>
          <cell r="DN33">
            <v>1.0128631455611534</v>
          </cell>
          <cell r="DT33">
            <v>8.0042707673536384E-2</v>
          </cell>
          <cell r="EF33">
            <v>0</v>
          </cell>
          <cell r="EH33">
            <v>5.8760933480590527E-2</v>
          </cell>
          <cell r="EK33">
            <v>5.8760933480590527E-2</v>
          </cell>
          <cell r="EU33">
            <v>0.16293419116671037</v>
          </cell>
          <cell r="EW33">
            <v>0</v>
          </cell>
          <cell r="EY33">
            <v>3.7368628703643054</v>
          </cell>
        </row>
        <row r="34">
          <cell r="F34">
            <v>4.5418015011291502E-2</v>
          </cell>
          <cell r="J34">
            <v>4.5418015011291502E-2</v>
          </cell>
          <cell r="Q34">
            <v>0</v>
          </cell>
          <cell r="R34">
            <v>0</v>
          </cell>
          <cell r="S34">
            <v>0</v>
          </cell>
          <cell r="U34">
            <v>0</v>
          </cell>
          <cell r="W34">
            <v>0</v>
          </cell>
          <cell r="AD34">
            <v>6.6197867595709781E-3</v>
          </cell>
          <cell r="AE34">
            <v>-2.7458779810348055E-2</v>
          </cell>
          <cell r="AJ34">
            <v>0</v>
          </cell>
          <cell r="AS34">
            <v>0.14310084364067333</v>
          </cell>
          <cell r="AW34">
            <v>0</v>
          </cell>
          <cell r="BB34">
            <v>-3.0611852742753243E-2</v>
          </cell>
          <cell r="BR34">
            <v>0</v>
          </cell>
          <cell r="CE34">
            <v>46.323485052031828</v>
          </cell>
          <cell r="CI34">
            <v>0</v>
          </cell>
          <cell r="CS34">
            <v>6.6197867595709781E-3</v>
          </cell>
          <cell r="CX34">
            <v>-2.7458779810348055E-2</v>
          </cell>
          <cell r="DB34">
            <v>0</v>
          </cell>
          <cell r="DH34">
            <v>1.008173111538992</v>
          </cell>
          <cell r="DJ34">
            <v>1.8757869200986192</v>
          </cell>
          <cell r="DN34">
            <v>1.021072795338088</v>
          </cell>
          <cell r="DT34">
            <v>0.14310084364067333</v>
          </cell>
          <cell r="EF34">
            <v>0</v>
          </cell>
          <cell r="EH34">
            <v>4.5418015011291502E-2</v>
          </cell>
          <cell r="EK34">
            <v>4.5418015011291502E-2</v>
          </cell>
          <cell r="EU34">
            <v>0.15458077161603972</v>
          </cell>
          <cell r="EW34">
            <v>0</v>
          </cell>
          <cell r="EY34">
            <v>4.5337715715945563</v>
          </cell>
        </row>
        <row r="35">
          <cell r="F35">
            <v>5.6359643547299054E-2</v>
          </cell>
          <cell r="J35">
            <v>5.6359643547299054E-2</v>
          </cell>
          <cell r="Q35">
            <v>0</v>
          </cell>
          <cell r="R35">
            <v>0</v>
          </cell>
          <cell r="S35">
            <v>0</v>
          </cell>
          <cell r="U35">
            <v>0</v>
          </cell>
          <cell r="W35">
            <v>0</v>
          </cell>
          <cell r="AD35">
            <v>8.2783863860838025E-3</v>
          </cell>
          <cell r="AE35">
            <v>-4.2399789880665395E-2</v>
          </cell>
          <cell r="AJ35">
            <v>0</v>
          </cell>
          <cell r="AS35">
            <v>0</v>
          </cell>
          <cell r="AW35">
            <v>0</v>
          </cell>
          <cell r="BB35">
            <v>-2.6249122598573038E-2</v>
          </cell>
          <cell r="BR35">
            <v>0</v>
          </cell>
          <cell r="CE35">
            <v>28.117839385164217</v>
          </cell>
          <cell r="CI35">
            <v>0</v>
          </cell>
          <cell r="CS35">
            <v>8.2783863860838025E-3</v>
          </cell>
          <cell r="CX35">
            <v>-4.2399789880665395E-2</v>
          </cell>
          <cell r="DB35">
            <v>0</v>
          </cell>
          <cell r="DH35">
            <v>0.99321967563406932</v>
          </cell>
          <cell r="DJ35">
            <v>1.8618823760717902</v>
          </cell>
          <cell r="DN35">
            <v>0.98514942151324691</v>
          </cell>
          <cell r="DT35">
            <v>0</v>
          </cell>
          <cell r="EF35">
            <v>0</v>
          </cell>
          <cell r="EH35">
            <v>5.6359643547299054E-2</v>
          </cell>
          <cell r="EK35">
            <v>5.6359643547299498E-2</v>
          </cell>
          <cell r="EU35">
            <v>0.14015303445223912</v>
          </cell>
          <cell r="EW35">
            <v>0</v>
          </cell>
          <cell r="EY35">
            <v>7.6944951448817136</v>
          </cell>
        </row>
        <row r="36">
          <cell r="F36">
            <v>4.8099916206777227E-2</v>
          </cell>
          <cell r="J36">
            <v>4.8099916206777227E-2</v>
          </cell>
          <cell r="Q36">
            <v>0</v>
          </cell>
          <cell r="R36">
            <v>0</v>
          </cell>
          <cell r="S36">
            <v>0</v>
          </cell>
          <cell r="U36">
            <v>0</v>
          </cell>
          <cell r="W36">
            <v>0</v>
          </cell>
          <cell r="AD36">
            <v>2.9557761772691649E-3</v>
          </cell>
          <cell r="AE36">
            <v>5.5796695867948998E-3</v>
          </cell>
          <cell r="AJ36">
            <v>0</v>
          </cell>
          <cell r="AS36">
            <v>0</v>
          </cell>
          <cell r="AW36">
            <v>0</v>
          </cell>
          <cell r="BB36">
            <v>-5.5701113310124839E-2</v>
          </cell>
          <cell r="BR36">
            <v>0</v>
          </cell>
          <cell r="CE36">
            <v>11.324972215680901</v>
          </cell>
          <cell r="CI36">
            <v>0</v>
          </cell>
          <cell r="CS36">
            <v>2.9557761772691649E-3</v>
          </cell>
          <cell r="CX36">
            <v>5.5796695867948998E-3</v>
          </cell>
          <cell r="DB36">
            <v>0</v>
          </cell>
          <cell r="DH36">
            <v>0.99332890653580386</v>
          </cell>
          <cell r="DJ36">
            <v>1.8658786421918307</v>
          </cell>
          <cell r="DN36">
            <v>0.98079909944439958</v>
          </cell>
          <cell r="DT36">
            <v>0</v>
          </cell>
          <cell r="EF36">
            <v>0</v>
          </cell>
          <cell r="EH36">
            <v>4.8099916206777227E-2</v>
          </cell>
          <cell r="EK36">
            <v>4.8099916206777227E-2</v>
          </cell>
          <cell r="EU36">
            <v>0.13543228480644071</v>
          </cell>
          <cell r="EW36">
            <v>0</v>
          </cell>
          <cell r="EY36">
            <v>8.8014682202604462</v>
          </cell>
        </row>
        <row r="37">
          <cell r="F37">
            <v>3.840433328592141E-2</v>
          </cell>
          <cell r="J37">
            <v>3.840433328592141E-2</v>
          </cell>
          <cell r="Q37">
            <v>0</v>
          </cell>
          <cell r="R37">
            <v>0</v>
          </cell>
          <cell r="S37">
            <v>0</v>
          </cell>
          <cell r="U37">
            <v>0</v>
          </cell>
          <cell r="W37">
            <v>0</v>
          </cell>
          <cell r="AD37">
            <v>5.8594083152767595E-3</v>
          </cell>
          <cell r="AE37">
            <v>1.783105978018984E-2</v>
          </cell>
          <cell r="AJ37">
            <v>0</v>
          </cell>
          <cell r="AS37">
            <v>5.8268908123976004E-2</v>
          </cell>
          <cell r="AW37">
            <v>0</v>
          </cell>
          <cell r="BB37">
            <v>-2.4474083156770021E-2</v>
          </cell>
          <cell r="BR37">
            <v>0</v>
          </cell>
          <cell r="CE37">
            <v>-8.4779273069495105</v>
          </cell>
          <cell r="CI37">
            <v>0</v>
          </cell>
          <cell r="CS37">
            <v>5.8594083152767595E-3</v>
          </cell>
          <cell r="CX37">
            <v>1.783105978018984E-2</v>
          </cell>
          <cell r="DB37">
            <v>0</v>
          </cell>
          <cell r="DH37">
            <v>1.005792126580461</v>
          </cell>
          <cell r="DJ37">
            <v>1.891923745100172</v>
          </cell>
          <cell r="DN37">
            <v>1.0147376549891052</v>
          </cell>
          <cell r="DT37">
            <v>5.8268908123976004E-2</v>
          </cell>
          <cell r="EF37">
            <v>0</v>
          </cell>
          <cell r="EH37">
            <v>3.840433328592141E-2</v>
          </cell>
          <cell r="EK37">
            <v>3.8404333285920966E-2</v>
          </cell>
          <cell r="EU37">
            <v>0.12801467378539655</v>
          </cell>
          <cell r="EW37">
            <v>0</v>
          </cell>
          <cell r="EY37">
            <v>10.79599828371957</v>
          </cell>
        </row>
        <row r="38">
          <cell r="F38">
            <v>3.5866809101279262E-2</v>
          </cell>
          <cell r="J38">
            <v>3.5866809101279262E-2</v>
          </cell>
          <cell r="Q38">
            <v>0</v>
          </cell>
          <cell r="R38">
            <v>0</v>
          </cell>
          <cell r="S38">
            <v>0</v>
          </cell>
          <cell r="U38">
            <v>0</v>
          </cell>
          <cell r="W38">
            <v>0</v>
          </cell>
          <cell r="AD38">
            <v>1.2301696154850106E-2</v>
          </cell>
          <cell r="AE38">
            <v>1.8233553128714775E-3</v>
          </cell>
          <cell r="AJ38">
            <v>0</v>
          </cell>
          <cell r="AS38">
            <v>0.1072455303535973</v>
          </cell>
          <cell r="AW38">
            <v>0</v>
          </cell>
          <cell r="BB38">
            <v>1.2458865899061422E-2</v>
          </cell>
          <cell r="BR38">
            <v>0</v>
          </cell>
          <cell r="CE38">
            <v>-2.8495445837275355</v>
          </cell>
          <cell r="CI38">
            <v>0</v>
          </cell>
          <cell r="CS38">
            <v>1.2301696154850106E-2</v>
          </cell>
          <cell r="CX38">
            <v>1.8233553128714775E-3</v>
          </cell>
          <cell r="DB38">
            <v>0</v>
          </cell>
          <cell r="DH38">
            <v>1.0091522809640472</v>
          </cell>
          <cell r="DJ38">
            <v>1.8771875426062365</v>
          </cell>
          <cell r="DN38">
            <v>1.0222171988818471</v>
          </cell>
          <cell r="DT38">
            <v>0.1072455303535973</v>
          </cell>
          <cell r="EF38">
            <v>0</v>
          </cell>
          <cell r="EH38">
            <v>3.5866809101279262E-2</v>
          </cell>
          <cell r="EK38">
            <v>3.5866809101279706E-2</v>
          </cell>
          <cell r="EU38">
            <v>0.12368964816001859</v>
          </cell>
          <cell r="EW38">
            <v>0</v>
          </cell>
          <cell r="EY38">
            <v>10.603550597204674</v>
          </cell>
        </row>
        <row r="39">
          <cell r="F39">
            <v>2.8384809694046886E-2</v>
          </cell>
          <cell r="J39">
            <v>2.8384809694046886E-2</v>
          </cell>
          <cell r="Q39">
            <v>0</v>
          </cell>
          <cell r="R39">
            <v>0</v>
          </cell>
          <cell r="S39">
            <v>0</v>
          </cell>
          <cell r="U39">
            <v>0</v>
          </cell>
          <cell r="W39">
            <v>0</v>
          </cell>
          <cell r="AD39">
            <v>4.8655759522393538E-3</v>
          </cell>
          <cell r="AE39">
            <v>2.7397006513698585E-3</v>
          </cell>
          <cell r="AJ39">
            <v>0</v>
          </cell>
          <cell r="AS39">
            <v>0</v>
          </cell>
          <cell r="AW39">
            <v>0</v>
          </cell>
          <cell r="BB39">
            <v>2.4540165063829278E-2</v>
          </cell>
          <cell r="BR39">
            <v>0</v>
          </cell>
          <cell r="CE39">
            <v>7.7185786004967412</v>
          </cell>
          <cell r="CI39">
            <v>0</v>
          </cell>
          <cell r="CS39">
            <v>4.8655759522393538E-3</v>
          </cell>
          <cell r="CX39">
            <v>2.7397006513698585E-3</v>
          </cell>
          <cell r="DB39">
            <v>0</v>
          </cell>
          <cell r="DH39">
            <v>0.99146358377685939</v>
          </cell>
          <cell r="DJ39">
            <v>1.8674366729554208</v>
          </cell>
          <cell r="DN39">
            <v>0.98657196699323968</v>
          </cell>
          <cell r="DT39">
            <v>0</v>
          </cell>
          <cell r="EF39">
            <v>0</v>
          </cell>
          <cell r="EH39">
            <v>2.8384809694046886E-2</v>
          </cell>
          <cell r="EK39">
            <v>2.8384809694045998E-2</v>
          </cell>
          <cell r="EU39">
            <v>0.12075275830740861</v>
          </cell>
          <cell r="EW39">
            <v>0</v>
          </cell>
          <cell r="EY39">
            <v>11.145724752813479</v>
          </cell>
        </row>
        <row r="40">
          <cell r="F40">
            <v>3.2976338777822356E-2</v>
          </cell>
          <cell r="J40">
            <v>3.2976338777822356E-2</v>
          </cell>
          <cell r="Q40">
            <v>0</v>
          </cell>
          <cell r="R40">
            <v>0</v>
          </cell>
          <cell r="S40">
            <v>0</v>
          </cell>
          <cell r="U40">
            <v>0</v>
          </cell>
          <cell r="W40">
            <v>0</v>
          </cell>
          <cell r="AD40">
            <v>3.93434886235422E-3</v>
          </cell>
          <cell r="AE40">
            <v>3.4677500083398982E-2</v>
          </cell>
          <cell r="AJ40">
            <v>0</v>
          </cell>
          <cell r="AS40">
            <v>0</v>
          </cell>
          <cell r="AW40">
            <v>0</v>
          </cell>
          <cell r="BB40">
            <v>2.5179224024519442E-2</v>
          </cell>
          <cell r="BR40">
            <v>0</v>
          </cell>
          <cell r="CE40">
            <v>12.743612578484516</v>
          </cell>
          <cell r="CI40">
            <v>0</v>
          </cell>
          <cell r="CS40">
            <v>3.93434886235422E-3</v>
          </cell>
          <cell r="CX40">
            <v>3.4677500083398982E-2</v>
          </cell>
          <cell r="DB40">
            <v>0</v>
          </cell>
          <cell r="DH40">
            <v>0.99384954053062735</v>
          </cell>
          <cell r="DJ40">
            <v>1.858912180422152</v>
          </cell>
          <cell r="DN40">
            <v>0.98028721606748215</v>
          </cell>
          <cell r="DT40">
            <v>0</v>
          </cell>
          <cell r="EF40">
            <v>0</v>
          </cell>
          <cell r="EH40">
            <v>3.2976338777822356E-2</v>
          </cell>
          <cell r="EK40">
            <v>3.2976338777823244E-2</v>
          </cell>
          <cell r="EU40">
            <v>0.11671199448618275</v>
          </cell>
          <cell r="EW40">
            <v>0</v>
          </cell>
          <cell r="EY40">
            <v>14.475169297981651</v>
          </cell>
        </row>
        <row r="41">
          <cell r="F41">
            <v>3.9665999968707233E-2</v>
          </cell>
          <cell r="J41">
            <v>3.9665999968707233E-2</v>
          </cell>
          <cell r="Q41">
            <v>0</v>
          </cell>
          <cell r="R41">
            <v>0</v>
          </cell>
          <cell r="S41">
            <v>0</v>
          </cell>
          <cell r="U41">
            <v>0</v>
          </cell>
          <cell r="W41">
            <v>0</v>
          </cell>
          <cell r="AD41">
            <v>4.7766957795163378E-3</v>
          </cell>
          <cell r="AE41">
            <v>-2.4782900247417139E-2</v>
          </cell>
          <cell r="AJ41">
            <v>0</v>
          </cell>
          <cell r="AS41">
            <v>4.5610511252053065E-2</v>
          </cell>
          <cell r="AW41">
            <v>0</v>
          </cell>
          <cell r="BB41">
            <v>2.2359082824758403E-2</v>
          </cell>
          <cell r="BR41">
            <v>0</v>
          </cell>
          <cell r="CE41">
            <v>9.4197390092507334</v>
          </cell>
          <cell r="CI41">
            <v>0</v>
          </cell>
          <cell r="CS41">
            <v>4.7766957795163378E-3</v>
          </cell>
          <cell r="CX41">
            <v>-2.4782900247417139E-2</v>
          </cell>
          <cell r="DB41">
            <v>0</v>
          </cell>
          <cell r="DH41">
            <v>1.0070915904114746</v>
          </cell>
          <cell r="DJ41">
            <v>1.8647153827783995</v>
          </cell>
          <cell r="DN41">
            <v>1.0108718509682111</v>
          </cell>
          <cell r="DT41">
            <v>4.5610511252053065E-2</v>
          </cell>
          <cell r="EF41">
            <v>0</v>
          </cell>
          <cell r="EH41">
            <v>3.9665999968707233E-2</v>
          </cell>
          <cell r="EK41">
            <v>3.9665999968707233E-2</v>
          </cell>
          <cell r="EU41">
            <v>0.10973781959263984</v>
          </cell>
          <cell r="EW41">
            <v>0</v>
          </cell>
          <cell r="EY41">
            <v>10.366516238209769</v>
          </cell>
        </row>
        <row r="42">
          <cell r="F42">
            <v>3.4767299517975303E-2</v>
          </cell>
          <cell r="J42">
            <v>3.4767299517975303E-2</v>
          </cell>
          <cell r="Q42">
            <v>0</v>
          </cell>
          <cell r="R42">
            <v>0</v>
          </cell>
          <cell r="S42">
            <v>0</v>
          </cell>
          <cell r="U42">
            <v>0</v>
          </cell>
          <cell r="W42">
            <v>0</v>
          </cell>
          <cell r="AD42">
            <v>7.0600161439440257E-3</v>
          </cell>
          <cell r="AE42">
            <v>-1.1372620363139241E-2</v>
          </cell>
          <cell r="AJ42">
            <v>0</v>
          </cell>
          <cell r="AS42">
            <v>8.5417751154351684E-2</v>
          </cell>
          <cell r="AW42">
            <v>0</v>
          </cell>
          <cell r="BB42">
            <v>3.7675094047104452E-2</v>
          </cell>
          <cell r="BR42">
            <v>0</v>
          </cell>
          <cell r="CE42">
            <v>7.503983186771606</v>
          </cell>
          <cell r="CI42">
            <v>0</v>
          </cell>
          <cell r="CS42">
            <v>7.0600161439440257E-3</v>
          </cell>
          <cell r="CX42">
            <v>-1.1372620363139241E-2</v>
          </cell>
          <cell r="DB42">
            <v>0</v>
          </cell>
          <cell r="DH42">
            <v>1.0095047517356421</v>
          </cell>
          <cell r="DJ42">
            <v>1.8482311446237816</v>
          </cell>
          <cell r="DN42">
            <v>1.0212017968507294</v>
          </cell>
          <cell r="DT42">
            <v>8.5417751154351684E-2</v>
          </cell>
          <cell r="EF42">
            <v>0</v>
          </cell>
          <cell r="EH42">
            <v>3.4767299517975303E-2</v>
          </cell>
          <cell r="EK42">
            <v>3.4767299517975303E-2</v>
          </cell>
          <cell r="EU42">
            <v>0.10735641259861138</v>
          </cell>
          <cell r="EW42">
            <v>0</v>
          </cell>
          <cell r="EY42">
            <v>8.677944084373749</v>
          </cell>
        </row>
        <row r="43">
          <cell r="F43">
            <v>3.7052139304022624E-2</v>
          </cell>
          <cell r="J43">
            <v>3.7052139304022624E-2</v>
          </cell>
          <cell r="Q43">
            <v>0</v>
          </cell>
          <cell r="R43">
            <v>0</v>
          </cell>
          <cell r="S43">
            <v>0</v>
          </cell>
          <cell r="U43">
            <v>0</v>
          </cell>
          <cell r="W43">
            <v>0</v>
          </cell>
          <cell r="AD43">
            <v>7.0510677808792721E-3</v>
          </cell>
          <cell r="AE43">
            <v>2.5717075470382156E-2</v>
          </cell>
          <cell r="AJ43">
            <v>0</v>
          </cell>
          <cell r="AS43">
            <v>0</v>
          </cell>
          <cell r="AW43">
            <v>0</v>
          </cell>
          <cell r="BB43">
            <v>3.302810187405214E-2</v>
          </cell>
          <cell r="BR43">
            <v>0</v>
          </cell>
          <cell r="CE43">
            <v>6.7255863717640096</v>
          </cell>
          <cell r="CI43">
            <v>0</v>
          </cell>
          <cell r="CS43">
            <v>7.0510677808792721E-3</v>
          </cell>
          <cell r="CX43">
            <v>2.5717075470382156E-2</v>
          </cell>
          <cell r="DB43">
            <v>0</v>
          </cell>
          <cell r="DH43">
            <v>0.99039049062382378</v>
          </cell>
          <cell r="DJ43">
            <v>1.839380641755568</v>
          </cell>
          <cell r="DN43">
            <v>0.98620538475963726</v>
          </cell>
          <cell r="DT43">
            <v>0</v>
          </cell>
          <cell r="EF43">
            <v>0</v>
          </cell>
          <cell r="EH43">
            <v>3.7052139304022624E-2</v>
          </cell>
          <cell r="EK43">
            <v>3.7052139304022624E-2</v>
          </cell>
          <cell r="EU43">
            <v>9.7535194624057409E-2</v>
          </cell>
          <cell r="EW43">
            <v>0</v>
          </cell>
          <cell r="EY43">
            <v>7.344199177113893</v>
          </cell>
        </row>
        <row r="44">
          <cell r="F44">
            <v>3.0753512488463031E-2</v>
          </cell>
          <cell r="J44">
            <v>3.0753512488463031E-2</v>
          </cell>
          <cell r="Q44">
            <v>0</v>
          </cell>
          <cell r="R44">
            <v>0</v>
          </cell>
          <cell r="S44">
            <v>0</v>
          </cell>
          <cell r="U44">
            <v>0</v>
          </cell>
          <cell r="W44">
            <v>0</v>
          </cell>
          <cell r="AD44">
            <v>8.3893418706901812E-3</v>
          </cell>
          <cell r="AE44">
            <v>-3.1695536350726528E-3</v>
          </cell>
          <cell r="AJ44">
            <v>0</v>
          </cell>
          <cell r="AS44">
            <v>0</v>
          </cell>
          <cell r="AW44">
            <v>0</v>
          </cell>
          <cell r="BB44">
            <v>2.1450045753976354E-2</v>
          </cell>
          <cell r="BR44">
            <v>0</v>
          </cell>
          <cell r="CE44">
            <v>6.4354993169327201</v>
          </cell>
          <cell r="CI44">
            <v>0</v>
          </cell>
          <cell r="CS44">
            <v>8.3893418706901812E-3</v>
          </cell>
          <cell r="CX44">
            <v>-3.1695536350726528E-3</v>
          </cell>
          <cell r="DB44">
            <v>0</v>
          </cell>
          <cell r="DH44">
            <v>0.99443145656566156</v>
          </cell>
          <cell r="DJ44">
            <v>1.826698152211307</v>
          </cell>
          <cell r="DN44">
            <v>0.98113153616185156</v>
          </cell>
          <cell r="DT44">
            <v>0</v>
          </cell>
          <cell r="EF44">
            <v>0</v>
          </cell>
          <cell r="EH44">
            <v>3.0753512488463031E-2</v>
          </cell>
          <cell r="EK44">
            <v>3.0753512488463031E-2</v>
          </cell>
          <cell r="EU44">
            <v>9.6468003489599261E-2</v>
          </cell>
          <cell r="EW44">
            <v>0</v>
          </cell>
          <cell r="EY44">
            <v>6.2096755612257795</v>
          </cell>
        </row>
        <row r="45">
          <cell r="F45">
            <v>3.154029296774663E-2</v>
          </cell>
          <cell r="J45">
            <v>3.154029296774663E-2</v>
          </cell>
          <cell r="Q45">
            <v>0</v>
          </cell>
          <cell r="R45">
            <v>0</v>
          </cell>
          <cell r="S45">
            <v>0</v>
          </cell>
          <cell r="U45">
            <v>0</v>
          </cell>
          <cell r="W45">
            <v>0</v>
          </cell>
          <cell r="AD45">
            <v>8.2188328121386434E-3</v>
          </cell>
          <cell r="AE45">
            <v>-5.7349353886699816E-3</v>
          </cell>
          <cell r="AJ45">
            <v>0</v>
          </cell>
          <cell r="AS45">
            <v>4.879016416943216E-2</v>
          </cell>
          <cell r="AW45">
            <v>0</v>
          </cell>
          <cell r="BB45">
            <v>1.1074747035690891E-2</v>
          </cell>
          <cell r="BR45">
            <v>0</v>
          </cell>
          <cell r="CE45">
            <v>5.648622573631684</v>
          </cell>
          <cell r="CI45">
            <v>0</v>
          </cell>
          <cell r="CS45">
            <v>8.2188328121386434E-3</v>
          </cell>
          <cell r="CX45">
            <v>-5.7349353886699816E-3</v>
          </cell>
          <cell r="DB45">
            <v>0</v>
          </cell>
          <cell r="DH45">
            <v>1.0080550840372304</v>
          </cell>
          <cell r="DJ45">
            <v>1.8064762760492385</v>
          </cell>
          <cell r="DN45">
            <v>1.0113364824839777</v>
          </cell>
          <cell r="DT45">
            <v>4.879016416943216E-2</v>
          </cell>
          <cell r="EF45">
            <v>0</v>
          </cell>
          <cell r="EH45">
            <v>3.154029296774663E-2</v>
          </cell>
          <cell r="EK45">
            <v>3.1540292967745742E-2</v>
          </cell>
          <cell r="EU45">
            <v>8.787169066227421E-2</v>
          </cell>
          <cell r="EW45">
            <v>0</v>
          </cell>
          <cell r="EY45">
            <v>6.0288744996718009</v>
          </cell>
        </row>
        <row r="46">
          <cell r="F46">
            <v>3.9994638354597711E-2</v>
          </cell>
          <cell r="J46">
            <v>3.9994638354597711E-2</v>
          </cell>
          <cell r="Q46">
            <v>0</v>
          </cell>
          <cell r="R46">
            <v>0</v>
          </cell>
          <cell r="S46">
            <v>0</v>
          </cell>
          <cell r="U46">
            <v>0</v>
          </cell>
          <cell r="W46">
            <v>0</v>
          </cell>
          <cell r="AD46">
            <v>1.2201901672811211E-2</v>
          </cell>
          <cell r="AE46">
            <v>3.0819834388733369E-3</v>
          </cell>
          <cell r="AJ46">
            <v>0</v>
          </cell>
          <cell r="AS46">
            <v>9.0971778205726217E-2</v>
          </cell>
          <cell r="AW46">
            <v>0</v>
          </cell>
          <cell r="BB46">
            <v>2.8799117787015049E-2</v>
          </cell>
          <cell r="BR46">
            <v>0</v>
          </cell>
          <cell r="CE46">
            <v>4.9765706092914854</v>
          </cell>
          <cell r="CI46">
            <v>0</v>
          </cell>
          <cell r="CS46">
            <v>1.2201901672811211E-2</v>
          </cell>
          <cell r="CX46">
            <v>3.0819834388733369E-3</v>
          </cell>
          <cell r="DB46">
            <v>0</v>
          </cell>
          <cell r="DH46">
            <v>1.0091265151469284</v>
          </cell>
          <cell r="DJ46">
            <v>1.7912486088913226</v>
          </cell>
          <cell r="DN46">
            <v>1.0206430751276736</v>
          </cell>
          <cell r="DT46">
            <v>9.0971778205726217E-2</v>
          </cell>
          <cell r="EF46">
            <v>0</v>
          </cell>
          <cell r="EH46">
            <v>3.9994638354597711E-2</v>
          </cell>
          <cell r="EK46">
            <v>3.9994638354597711E-2</v>
          </cell>
          <cell r="EU46">
            <v>8.3892802075728592E-2</v>
          </cell>
          <cell r="EW46">
            <v>0</v>
          </cell>
          <cell r="EY46">
            <v>6.524915380117676</v>
          </cell>
        </row>
        <row r="47">
          <cell r="F47">
            <v>3.0701827215007249E-2</v>
          </cell>
          <cell r="J47">
            <v>3.0701827215007249E-2</v>
          </cell>
          <cell r="Q47">
            <v>0</v>
          </cell>
          <cell r="R47">
            <v>0</v>
          </cell>
          <cell r="S47">
            <v>0</v>
          </cell>
          <cell r="U47">
            <v>0</v>
          </cell>
          <cell r="W47">
            <v>0</v>
          </cell>
          <cell r="AD47">
            <v>1.1868361534258298E-2</v>
          </cell>
          <cell r="AE47">
            <v>1.4550488452440113E-2</v>
          </cell>
          <cell r="AJ47">
            <v>0</v>
          </cell>
          <cell r="AS47">
            <v>0</v>
          </cell>
          <cell r="AW47">
            <v>0</v>
          </cell>
          <cell r="BB47">
            <v>1.8453681277227574E-2</v>
          </cell>
          <cell r="BR47">
            <v>0</v>
          </cell>
          <cell r="CE47">
            <v>6.0065524509992798</v>
          </cell>
          <cell r="CI47">
            <v>0</v>
          </cell>
          <cell r="CS47">
            <v>1.1868361534258298E-2</v>
          </cell>
          <cell r="CX47">
            <v>1.4550488452440113E-2</v>
          </cell>
          <cell r="DB47">
            <v>0</v>
          </cell>
          <cell r="DH47">
            <v>0.98994662293285185</v>
          </cell>
          <cell r="DJ47">
            <v>1.7822777059647592</v>
          </cell>
          <cell r="DN47">
            <v>0.98813002666783212</v>
          </cell>
          <cell r="DT47">
            <v>0</v>
          </cell>
          <cell r="EF47">
            <v>0</v>
          </cell>
          <cell r="EH47">
            <v>3.0701827215007249E-2</v>
          </cell>
          <cell r="EK47">
            <v>3.0701827215008137E-2</v>
          </cell>
          <cell r="EU47">
            <v>7.8101530653953935E-2</v>
          </cell>
          <cell r="EW47">
            <v>0</v>
          </cell>
          <cell r="EY47">
            <v>6.2242713009479189</v>
          </cell>
        </row>
        <row r="48">
          <cell r="F48">
            <v>2.049302607045167E-2</v>
          </cell>
          <cell r="J48">
            <v>2.049302607045167E-2</v>
          </cell>
          <cell r="Q48">
            <v>0</v>
          </cell>
          <cell r="R48">
            <v>0</v>
          </cell>
          <cell r="S48">
            <v>0</v>
          </cell>
          <cell r="U48">
            <v>0</v>
          </cell>
          <cell r="W48">
            <v>0</v>
          </cell>
          <cell r="AD48">
            <v>1.2195548272867285E-2</v>
          </cell>
          <cell r="AE48">
            <v>4.4423614632007613E-2</v>
          </cell>
          <cell r="AJ48">
            <v>0</v>
          </cell>
          <cell r="AS48">
            <v>0</v>
          </cell>
          <cell r="AW48">
            <v>0</v>
          </cell>
          <cell r="BB48">
            <v>-1.819968468650579E-2</v>
          </cell>
          <cell r="BR48">
            <v>0</v>
          </cell>
          <cell r="CE48">
            <v>4.8569090194817903</v>
          </cell>
          <cell r="CI48">
            <v>0</v>
          </cell>
          <cell r="CS48">
            <v>1.2195548272867285E-2</v>
          </cell>
          <cell r="CX48">
            <v>4.4423614632007613E-2</v>
          </cell>
          <cell r="DB48">
            <v>0</v>
          </cell>
          <cell r="DH48">
            <v>0.99419712913753</v>
          </cell>
          <cell r="DJ48">
            <v>1.7426096728375455</v>
          </cell>
          <cell r="DN48">
            <v>0.98280673835687771</v>
          </cell>
          <cell r="DT48">
            <v>0</v>
          </cell>
          <cell r="EF48">
            <v>0</v>
          </cell>
          <cell r="EH48">
            <v>2.049302607045167E-2</v>
          </cell>
          <cell r="EK48">
            <v>2.049302607045167E-2</v>
          </cell>
          <cell r="EU48">
            <v>7.3704640226595425E-2</v>
          </cell>
          <cell r="EW48">
            <v>0</v>
          </cell>
          <cell r="EY48">
            <v>3.5320944641257057</v>
          </cell>
        </row>
        <row r="49">
          <cell r="F49">
            <v>1.895417146708045E-2</v>
          </cell>
          <cell r="J49">
            <v>1.895417146708045E-2</v>
          </cell>
          <cell r="Q49">
            <v>0</v>
          </cell>
          <cell r="R49">
            <v>0</v>
          </cell>
          <cell r="S49">
            <v>0</v>
          </cell>
          <cell r="U49">
            <v>0</v>
          </cell>
          <cell r="W49">
            <v>0</v>
          </cell>
          <cell r="AD49">
            <v>1.279707695026655E-2</v>
          </cell>
          <cell r="AE49">
            <v>2.1998359793154343E-2</v>
          </cell>
          <cell r="AJ49">
            <v>0</v>
          </cell>
          <cell r="AS49">
            <v>3.9861533425130879E-2</v>
          </cell>
          <cell r="AW49">
            <v>0</v>
          </cell>
          <cell r="BB49">
            <v>-4.5159421859235493E-3</v>
          </cell>
          <cell r="BR49">
            <v>0</v>
          </cell>
          <cell r="CE49">
            <v>4.0614400142132894</v>
          </cell>
          <cell r="CI49">
            <v>0</v>
          </cell>
          <cell r="CS49">
            <v>1.279707695026655E-2</v>
          </cell>
          <cell r="CX49">
            <v>2.1998359793154343E-2</v>
          </cell>
          <cell r="DB49">
            <v>0</v>
          </cell>
          <cell r="DH49">
            <v>1.0095802618694538</v>
          </cell>
          <cell r="DJ49">
            <v>1.7104250002434469</v>
          </cell>
          <cell r="DN49">
            <v>1.0096377904183251</v>
          </cell>
          <cell r="DT49">
            <v>3.9861533425130879E-2</v>
          </cell>
          <cell r="EF49">
            <v>0</v>
          </cell>
          <cell r="EH49">
            <v>1.895417146708045E-2</v>
          </cell>
          <cell r="EK49">
            <v>1.895417146708045E-2</v>
          </cell>
          <cell r="EU49">
            <v>7.3022828963374808E-2</v>
          </cell>
          <cell r="EW49">
            <v>0</v>
          </cell>
          <cell r="EY49">
            <v>5.899628072997416</v>
          </cell>
        </row>
        <row r="50">
          <cell r="F50">
            <v>1.9912748473962516E-2</v>
          </cell>
          <cell r="J50">
            <v>1.9912748473962516E-2</v>
          </cell>
          <cell r="Q50">
            <v>0</v>
          </cell>
          <cell r="R50">
            <v>0</v>
          </cell>
          <cell r="S50">
            <v>0</v>
          </cell>
          <cell r="U50">
            <v>0</v>
          </cell>
          <cell r="W50">
            <v>0</v>
          </cell>
          <cell r="AD50">
            <v>6.4765130596304843E-3</v>
          </cell>
          <cell r="AE50">
            <v>2.0972042617052544E-2</v>
          </cell>
          <cell r="AJ50">
            <v>0</v>
          </cell>
          <cell r="AS50">
            <v>7.5251273675373653E-2</v>
          </cell>
          <cell r="AW50">
            <v>0</v>
          </cell>
          <cell r="BB50">
            <v>4.9164655344634767E-2</v>
          </cell>
          <cell r="BR50">
            <v>0</v>
          </cell>
          <cell r="CE50">
            <v>6.4511063448181858</v>
          </cell>
          <cell r="CI50">
            <v>0</v>
          </cell>
          <cell r="CS50">
            <v>6.4765130596304843E-3</v>
          </cell>
          <cell r="CX50">
            <v>2.0972042617052544E-2</v>
          </cell>
          <cell r="DB50">
            <v>0</v>
          </cell>
          <cell r="DH50">
            <v>1.0077824426025577</v>
          </cell>
          <cell r="DJ50">
            <v>1.7207123475872663</v>
          </cell>
          <cell r="DN50">
            <v>1.019727484819116</v>
          </cell>
          <cell r="DT50">
            <v>7.5251273675373653E-2</v>
          </cell>
          <cell r="EF50">
            <v>0</v>
          </cell>
          <cell r="EH50">
            <v>1.9912748473962516E-2</v>
          </cell>
          <cell r="EK50">
            <v>1.9912748473962516E-2</v>
          </cell>
          <cell r="EU50">
            <v>7.0619084916632338E-2</v>
          </cell>
          <cell r="EW50">
            <v>0</v>
          </cell>
          <cell r="EY50">
            <v>8.8777409686279611</v>
          </cell>
        </row>
        <row r="51">
          <cell r="F51">
            <v>1.3092364411788182E-2</v>
          </cell>
          <cell r="J51">
            <v>1.3092364411788182E-2</v>
          </cell>
          <cell r="Q51">
            <v>0</v>
          </cell>
          <cell r="R51">
            <v>0</v>
          </cell>
          <cell r="S51">
            <v>0</v>
          </cell>
          <cell r="U51">
            <v>0</v>
          </cell>
          <cell r="W51">
            <v>0</v>
          </cell>
          <cell r="AD51">
            <v>4.726572106982907E-3</v>
          </cell>
          <cell r="AE51">
            <v>3.2836098797830005E-2</v>
          </cell>
          <cell r="AJ51">
            <v>0</v>
          </cell>
          <cell r="AS51">
            <v>0</v>
          </cell>
          <cell r="AW51">
            <v>0</v>
          </cell>
          <cell r="BB51">
            <v>4.6720573415210964E-2</v>
          </cell>
          <cell r="BR51">
            <v>0</v>
          </cell>
          <cell r="CE51">
            <v>6.7610333353680119</v>
          </cell>
          <cell r="CI51">
            <v>0</v>
          </cell>
          <cell r="CS51">
            <v>4.726572106982907E-3</v>
          </cell>
          <cell r="CX51">
            <v>3.2836098797830005E-2</v>
          </cell>
          <cell r="DB51">
            <v>0</v>
          </cell>
          <cell r="DH51">
            <v>0.98987747135286086</v>
          </cell>
          <cell r="DJ51">
            <v>1.6793230288935774</v>
          </cell>
          <cell r="DN51">
            <v>0.99002617922960323</v>
          </cell>
          <cell r="DT51">
            <v>0</v>
          </cell>
          <cell r="EF51">
            <v>0</v>
          </cell>
          <cell r="EH51">
            <v>1.3092364411788182E-2</v>
          </cell>
          <cell r="EK51">
            <v>1.3092364411788182E-2</v>
          </cell>
          <cell r="EU51">
            <v>6.8251343515687679E-2</v>
          </cell>
          <cell r="EW51">
            <v>0</v>
          </cell>
          <cell r="EY51">
            <v>9.7389000149737512</v>
          </cell>
        </row>
        <row r="52">
          <cell r="F52">
            <v>1.9784364203700555E-2</v>
          </cell>
          <cell r="J52">
            <v>1.9784364203700555E-2</v>
          </cell>
          <cell r="Q52">
            <v>0</v>
          </cell>
          <cell r="R52">
            <v>0</v>
          </cell>
          <cell r="S52">
            <v>0</v>
          </cell>
          <cell r="U52">
            <v>0</v>
          </cell>
          <cell r="W52">
            <v>0</v>
          </cell>
          <cell r="AD52">
            <v>6.230391742115593E-3</v>
          </cell>
          <cell r="AE52">
            <v>-1.4587619178720423E-2</v>
          </cell>
          <cell r="AJ52">
            <v>0</v>
          </cell>
          <cell r="AS52">
            <v>0</v>
          </cell>
          <cell r="AW52">
            <v>0</v>
          </cell>
          <cell r="BB52">
            <v>3.176307410687329E-2</v>
          </cell>
          <cell r="BR52">
            <v>0</v>
          </cell>
          <cell r="CE52">
            <v>7.2551827873030845</v>
          </cell>
          <cell r="CI52">
            <v>0</v>
          </cell>
          <cell r="CS52">
            <v>6.230391742115593E-3</v>
          </cell>
          <cell r="CX52">
            <v>-1.4587619178720423E-2</v>
          </cell>
          <cell r="DB52">
            <v>0</v>
          </cell>
          <cell r="DH52">
            <v>0.9944735296574343</v>
          </cell>
          <cell r="DJ52">
            <v>1.7396988242539777</v>
          </cell>
          <cell r="DN52">
            <v>0.9824440391058743</v>
          </cell>
          <cell r="DT52">
            <v>0</v>
          </cell>
          <cell r="EF52">
            <v>0</v>
          </cell>
          <cell r="EH52">
            <v>1.9784364203700555E-2</v>
          </cell>
          <cell r="EK52">
            <v>1.9784364203700555E-2</v>
          </cell>
          <cell r="EU52">
            <v>6.4962803904876729E-2</v>
          </cell>
          <cell r="EW52">
            <v>0</v>
          </cell>
          <cell r="EY52">
            <v>12.040167831396744</v>
          </cell>
        </row>
        <row r="53">
          <cell r="F53">
            <v>1.7904046397257289E-2</v>
          </cell>
          <cell r="J53">
            <v>1.7904046397257289E-2</v>
          </cell>
          <cell r="Q53">
            <v>0</v>
          </cell>
          <cell r="R53">
            <v>0</v>
          </cell>
          <cell r="S53">
            <v>0</v>
          </cell>
          <cell r="U53">
            <v>0</v>
          </cell>
          <cell r="W53">
            <v>0</v>
          </cell>
          <cell r="AD53">
            <v>6.668292187275604E-3</v>
          </cell>
          <cell r="AE53">
            <v>-1.1515714469866545E-2</v>
          </cell>
          <cell r="AJ53">
            <v>0</v>
          </cell>
          <cell r="AS53">
            <v>3.6010437523033012E-2</v>
          </cell>
          <cell r="AW53">
            <v>0</v>
          </cell>
          <cell r="BB53">
            <v>4.8822184337238284E-2</v>
          </cell>
          <cell r="BR53">
            <v>0</v>
          </cell>
          <cell r="CE53">
            <v>9.3778431470272068</v>
          </cell>
          <cell r="CI53">
            <v>0</v>
          </cell>
          <cell r="CS53">
            <v>6.668292187275604E-3</v>
          </cell>
          <cell r="CX53">
            <v>-1.1515714469866545E-2</v>
          </cell>
          <cell r="DB53">
            <v>0</v>
          </cell>
          <cell r="DH53">
            <v>1.0100436847060557</v>
          </cell>
          <cell r="DJ53">
            <v>1.8036322021742279</v>
          </cell>
          <cell r="DN53">
            <v>1.0073647290487289</v>
          </cell>
          <cell r="DT53">
            <v>3.6010437523033012E-2</v>
          </cell>
          <cell r="EF53">
            <v>0</v>
          </cell>
          <cell r="EH53">
            <v>1.7904046397257289E-2</v>
          </cell>
          <cell r="EK53">
            <v>1.7904046397257289E-2</v>
          </cell>
          <cell r="EU53">
            <v>6.3811739662866213E-2</v>
          </cell>
          <cell r="EW53">
            <v>0</v>
          </cell>
          <cell r="EY53">
            <v>11.936971100754334</v>
          </cell>
        </row>
        <row r="54">
          <cell r="F54">
            <v>1.5434445643748518E-2</v>
          </cell>
          <cell r="J54">
            <v>1.5434445643748518E-2</v>
          </cell>
          <cell r="Q54">
            <v>0</v>
          </cell>
          <cell r="R54">
            <v>0</v>
          </cell>
          <cell r="S54">
            <v>0</v>
          </cell>
          <cell r="U54">
            <v>0</v>
          </cell>
          <cell r="W54">
            <v>0</v>
          </cell>
          <cell r="AD54">
            <v>8.218649683715995E-3</v>
          </cell>
          <cell r="AE54">
            <v>-5.4386040841603034E-3</v>
          </cell>
          <cell r="AJ54">
            <v>0</v>
          </cell>
          <cell r="AS54">
            <v>6.8349577801209982E-2</v>
          </cell>
          <cell r="AW54">
            <v>0</v>
          </cell>
          <cell r="BB54">
            <v>5.6697500931930378E-2</v>
          </cell>
          <cell r="BR54">
            <v>0</v>
          </cell>
          <cell r="CE54">
            <v>13.178256825941787</v>
          </cell>
          <cell r="CI54">
            <v>0</v>
          </cell>
          <cell r="CS54">
            <v>8.218649683715995E-3</v>
          </cell>
          <cell r="CX54">
            <v>-5.4386040841603034E-3</v>
          </cell>
          <cell r="DB54">
            <v>0</v>
          </cell>
          <cell r="DH54">
            <v>1.0058685763969946</v>
          </cell>
          <cell r="DJ54">
            <v>1.7922332983380613</v>
          </cell>
          <cell r="DN54">
            <v>1.019835857744865</v>
          </cell>
          <cell r="DT54">
            <v>6.8349577801209982E-2</v>
          </cell>
          <cell r="EF54">
            <v>0</v>
          </cell>
          <cell r="EH54">
            <v>1.5434445643748518E-2</v>
          </cell>
          <cell r="EK54">
            <v>1.5434445643748518E-2</v>
          </cell>
          <cell r="EU54">
            <v>6.0156367486214529E-2</v>
          </cell>
          <cell r="EW54">
            <v>0</v>
          </cell>
          <cell r="EY54">
            <v>8.0279625199714246</v>
          </cell>
        </row>
        <row r="55">
          <cell r="F55">
            <v>2.0499657870870713E-2</v>
          </cell>
          <cell r="J55">
            <v>2.0499657870870713E-2</v>
          </cell>
          <cell r="Q55">
            <v>0</v>
          </cell>
          <cell r="R55">
            <v>0</v>
          </cell>
          <cell r="S55">
            <v>0</v>
          </cell>
          <cell r="U55">
            <v>0</v>
          </cell>
          <cell r="W55">
            <v>0</v>
          </cell>
          <cell r="AD55">
            <v>1.1966035359119331E-2</v>
          </cell>
          <cell r="AE55">
            <v>-2.8667455480118065E-3</v>
          </cell>
          <cell r="AJ55">
            <v>0</v>
          </cell>
          <cell r="AS55">
            <v>0</v>
          </cell>
          <cell r="AW55">
            <v>0</v>
          </cell>
          <cell r="BB55">
            <v>5.1467800782312167E-2</v>
          </cell>
          <cell r="BR55">
            <v>0</v>
          </cell>
          <cell r="CE55">
            <v>17.352653709301521</v>
          </cell>
          <cell r="CI55">
            <v>0</v>
          </cell>
          <cell r="CS55">
            <v>1.1966035359119331E-2</v>
          </cell>
          <cell r="CX55">
            <v>-2.8667455480118065E-3</v>
          </cell>
          <cell r="DB55">
            <v>0</v>
          </cell>
          <cell r="DH55">
            <v>0.99035762580772557</v>
          </cell>
          <cell r="DJ55">
            <v>1.7553306190423115</v>
          </cell>
          <cell r="DN55">
            <v>0.99041895711267325</v>
          </cell>
          <cell r="DT55">
            <v>0</v>
          </cell>
          <cell r="EF55">
            <v>0</v>
          </cell>
          <cell r="EH55">
            <v>2.0499657870870713E-2</v>
          </cell>
          <cell r="EK55">
            <v>2.0499657870870713E-2</v>
          </cell>
          <cell r="EU55">
            <v>5.6843790891135379E-2</v>
          </cell>
          <cell r="EW55">
            <v>0</v>
          </cell>
          <cell r="EY55">
            <v>7.5058991169505447</v>
          </cell>
        </row>
        <row r="56">
          <cell r="F56">
            <v>2.0299089453764907E-2</v>
          </cell>
          <cell r="J56">
            <v>2.0299089453764907E-2</v>
          </cell>
          <cell r="Q56">
            <v>0</v>
          </cell>
          <cell r="R56">
            <v>0</v>
          </cell>
          <cell r="S56">
            <v>0</v>
          </cell>
          <cell r="U56">
            <v>0</v>
          </cell>
          <cell r="W56">
            <v>0</v>
          </cell>
          <cell r="AD56">
            <v>1.0808755243516543E-2</v>
          </cell>
          <cell r="AE56">
            <v>9.1468876728217907E-4</v>
          </cell>
          <cell r="AJ56">
            <v>0</v>
          </cell>
          <cell r="AS56">
            <v>0</v>
          </cell>
          <cell r="AW56">
            <v>0</v>
          </cell>
          <cell r="BB56">
            <v>4.9724337838814137E-2</v>
          </cell>
          <cell r="BR56">
            <v>0</v>
          </cell>
          <cell r="CE56">
            <v>13.295870278458352</v>
          </cell>
          <cell r="CI56">
            <v>0</v>
          </cell>
          <cell r="CS56">
            <v>1.0808755243516543E-2</v>
          </cell>
          <cell r="CX56">
            <v>9.1468876728217907E-4</v>
          </cell>
          <cell r="DB56">
            <v>0</v>
          </cell>
          <cell r="DH56">
            <v>0.9948784794332356</v>
          </cell>
          <cell r="DJ56">
            <v>1.7432601228585014</v>
          </cell>
          <cell r="DN56">
            <v>0.98575182317169086</v>
          </cell>
          <cell r="DT56">
            <v>0</v>
          </cell>
          <cell r="EF56">
            <v>0</v>
          </cell>
          <cell r="EH56">
            <v>2.0299089453764907E-2</v>
          </cell>
          <cell r="EK56">
            <v>2.0299089453764907E-2</v>
          </cell>
          <cell r="EU56">
            <v>5.6114841481218876E-2</v>
          </cell>
          <cell r="EW56">
            <v>0</v>
          </cell>
          <cell r="EY56">
            <v>8.6835037672203299</v>
          </cell>
        </row>
        <row r="57">
          <cell r="F57">
            <v>1.4231414325129421E-2</v>
          </cell>
          <cell r="J57">
            <v>1.4231414325129421E-2</v>
          </cell>
          <cell r="Q57">
            <v>0</v>
          </cell>
          <cell r="R57">
            <v>0</v>
          </cell>
          <cell r="S57">
            <v>0</v>
          </cell>
          <cell r="U57">
            <v>0</v>
          </cell>
          <cell r="W57">
            <v>0</v>
          </cell>
          <cell r="AD57">
            <v>8.9575357046323134E-3</v>
          </cell>
          <cell r="AE57">
            <v>-4.4054021871495763E-3</v>
          </cell>
          <cell r="AJ57">
            <v>0</v>
          </cell>
          <cell r="AS57">
            <v>3.2467190137500879E-2</v>
          </cell>
          <cell r="AW57">
            <v>0</v>
          </cell>
          <cell r="BB57">
            <v>4.1681302570122369E-2</v>
          </cell>
          <cell r="BR57">
            <v>0</v>
          </cell>
          <cell r="CE57">
            <v>18.964202292955704</v>
          </cell>
          <cell r="CI57">
            <v>0</v>
          </cell>
          <cell r="CS57">
            <v>8.9575357046323134E-3</v>
          </cell>
          <cell r="CX57">
            <v>-4.4054021871495763E-3</v>
          </cell>
          <cell r="DB57">
            <v>0</v>
          </cell>
          <cell r="DH57">
            <v>1.0104860376293183</v>
          </cell>
          <cell r="DJ57">
            <v>1.736607618909531</v>
          </cell>
          <cell r="DN57">
            <v>1.0083522299757568</v>
          </cell>
          <cell r="DT57">
            <v>3.2467190137500879E-2</v>
          </cell>
          <cell r="EF57">
            <v>0</v>
          </cell>
          <cell r="EH57">
            <v>1.4231414325129421E-2</v>
          </cell>
          <cell r="EK57">
            <v>1.4231414325129421E-2</v>
          </cell>
          <cell r="EU57">
            <v>5.2007313804239397E-2</v>
          </cell>
          <cell r="EW57">
            <v>0</v>
          </cell>
          <cell r="EY57">
            <v>5.9441523032782726</v>
          </cell>
        </row>
        <row r="58">
          <cell r="F58">
            <v>1.073721001515171E-2</v>
          </cell>
          <cell r="J58">
            <v>1.073721001515171E-2</v>
          </cell>
          <cell r="Q58">
            <v>0</v>
          </cell>
          <cell r="R58">
            <v>0</v>
          </cell>
          <cell r="S58">
            <v>0</v>
          </cell>
          <cell r="U58">
            <v>0</v>
          </cell>
          <cell r="W58">
            <v>0</v>
          </cell>
          <cell r="AD58">
            <v>1.0539754237786525E-2</v>
          </cell>
          <cell r="AE58">
            <v>-2.1699234424040981E-2</v>
          </cell>
          <cell r="AJ58">
            <v>0</v>
          </cell>
          <cell r="AS58">
            <v>6.1933485283983458E-2</v>
          </cell>
          <cell r="AW58">
            <v>0</v>
          </cell>
          <cell r="BB58">
            <v>5.7206726440377054E-2</v>
          </cell>
          <cell r="BR58">
            <v>0</v>
          </cell>
          <cell r="CE58">
            <v>16.310856146683264</v>
          </cell>
          <cell r="CI58">
            <v>0</v>
          </cell>
          <cell r="CS58">
            <v>1.0539754237786525E-2</v>
          </cell>
          <cell r="CX58">
            <v>-2.1699234424040981E-2</v>
          </cell>
          <cell r="DB58">
            <v>0</v>
          </cell>
          <cell r="DH58">
            <v>1.0032536397486396</v>
          </cell>
          <cell r="DJ58">
            <v>1.7227661174832747</v>
          </cell>
          <cell r="DN58">
            <v>1.0188740609258788</v>
          </cell>
          <cell r="DT58">
            <v>6.1933485283983458E-2</v>
          </cell>
          <cell r="EF58">
            <v>0</v>
          </cell>
          <cell r="EH58">
            <v>1.073721001515171E-2</v>
          </cell>
          <cell r="EK58">
            <v>1.0737210015150822E-2</v>
          </cell>
          <cell r="EU58">
            <v>4.8502049674824958E-2</v>
          </cell>
          <cell r="EW58">
            <v>0</v>
          </cell>
          <cell r="EY58">
            <v>6.898664338938417</v>
          </cell>
        </row>
        <row r="59">
          <cell r="F59">
            <v>9.0993792925289085E-3</v>
          </cell>
          <cell r="J59">
            <v>9.0993792925289085E-3</v>
          </cell>
          <cell r="Q59">
            <v>0</v>
          </cell>
          <cell r="R59">
            <v>0</v>
          </cell>
          <cell r="S59">
            <v>0</v>
          </cell>
          <cell r="U59">
            <v>0</v>
          </cell>
          <cell r="W59">
            <v>0</v>
          </cell>
          <cell r="AD59">
            <v>1.2491209563674666E-2</v>
          </cell>
          <cell r="AE59">
            <v>-6.6254301836661256E-3</v>
          </cell>
          <cell r="AJ59">
            <v>0</v>
          </cell>
          <cell r="AS59">
            <v>0</v>
          </cell>
          <cell r="AW59">
            <v>0</v>
          </cell>
          <cell r="BB59">
            <v>3.7674796399180366E-2</v>
          </cell>
          <cell r="BR59">
            <v>0</v>
          </cell>
          <cell r="CE59">
            <v>7.8274999949604904</v>
          </cell>
          <cell r="CI59">
            <v>0</v>
          </cell>
          <cell r="CS59">
            <v>1.2491209563674666E-2</v>
          </cell>
          <cell r="CX59">
            <v>-6.6254301836661256E-3</v>
          </cell>
          <cell r="DB59">
            <v>0</v>
          </cell>
          <cell r="DH59">
            <v>0.99092892104236452</v>
          </cell>
          <cell r="DJ59">
            <v>1.6719678117213874</v>
          </cell>
          <cell r="DN59">
            <v>0.99111510693560811</v>
          </cell>
          <cell r="DT59">
            <v>0</v>
          </cell>
          <cell r="EF59">
            <v>0</v>
          </cell>
          <cell r="EH59">
            <v>9.0993792925289085E-3</v>
          </cell>
          <cell r="EK59">
            <v>9.0993792925297967E-3</v>
          </cell>
          <cell r="EU59">
            <v>4.8235168161688026E-2</v>
          </cell>
          <cell r="EW59">
            <v>0</v>
          </cell>
          <cell r="EY59">
            <v>5.3037053337695852</v>
          </cell>
        </row>
        <row r="60">
          <cell r="F60">
            <v>1.3715746113439842E-2</v>
          </cell>
          <cell r="J60">
            <v>1.3715746113439842E-2</v>
          </cell>
          <cell r="Q60">
            <v>0</v>
          </cell>
          <cell r="R60">
            <v>0</v>
          </cell>
          <cell r="S60">
            <v>0</v>
          </cell>
          <cell r="U60">
            <v>0</v>
          </cell>
          <cell r="W60">
            <v>0</v>
          </cell>
          <cell r="AD60">
            <v>4.9244043407128402E-3</v>
          </cell>
          <cell r="AE60">
            <v>-9.4136228562842206E-3</v>
          </cell>
          <cell r="AJ60">
            <v>0</v>
          </cell>
          <cell r="AS60">
            <v>0</v>
          </cell>
          <cell r="AW60">
            <v>0</v>
          </cell>
          <cell r="BB60">
            <v>4.9775157977226314E-2</v>
          </cell>
          <cell r="BR60">
            <v>0</v>
          </cell>
          <cell r="CE60">
            <v>7.8518137509516066</v>
          </cell>
          <cell r="CI60">
            <v>0</v>
          </cell>
          <cell r="CS60">
            <v>4.9244043407128402E-3</v>
          </cell>
          <cell r="CX60">
            <v>-9.4136228562842206E-3</v>
          </cell>
          <cell r="DB60">
            <v>0</v>
          </cell>
          <cell r="DH60">
            <v>0.99618440365482552</v>
          </cell>
          <cell r="DJ60">
            <v>1.6558328289602429</v>
          </cell>
          <cell r="DN60">
            <v>0.98563307392950095</v>
          </cell>
          <cell r="DT60">
            <v>0</v>
          </cell>
          <cell r="EF60">
            <v>0</v>
          </cell>
          <cell r="EH60">
            <v>1.3715746113439842E-2</v>
          </cell>
          <cell r="EK60">
            <v>1.3715746113439842E-2</v>
          </cell>
          <cell r="EU60">
            <v>4.2710457544792746E-2</v>
          </cell>
          <cell r="EW60">
            <v>0</v>
          </cell>
          <cell r="EY60">
            <v>6.3962730665689378</v>
          </cell>
        </row>
        <row r="61">
          <cell r="F61">
            <v>1.0681633024047343E-2</v>
          </cell>
          <cell r="J61">
            <v>1.0681633024047343E-2</v>
          </cell>
          <cell r="Q61">
            <v>0</v>
          </cell>
          <cell r="R61">
            <v>0</v>
          </cell>
          <cell r="S61">
            <v>0</v>
          </cell>
          <cell r="U61">
            <v>0</v>
          </cell>
          <cell r="W61">
            <v>0</v>
          </cell>
          <cell r="AD61">
            <v>7.7231030553184254E-3</v>
          </cell>
          <cell r="AE61">
            <v>-9.9621222341346183E-3</v>
          </cell>
          <cell r="AJ61">
            <v>0</v>
          </cell>
          <cell r="AS61">
            <v>1.9802627296178876E-2</v>
          </cell>
          <cell r="AW61">
            <v>0</v>
          </cell>
          <cell r="BB61">
            <v>4.8695805629979105E-2</v>
          </cell>
          <cell r="BR61">
            <v>0</v>
          </cell>
          <cell r="CE61">
            <v>2.4696368602014758</v>
          </cell>
          <cell r="CI61">
            <v>0</v>
          </cell>
          <cell r="CS61">
            <v>7.7231030553184254E-3</v>
          </cell>
          <cell r="CX61">
            <v>-9.9621222341346183E-3</v>
          </cell>
          <cell r="DB61">
            <v>0</v>
          </cell>
          <cell r="DH61">
            <v>1.0101373510093308</v>
          </cell>
          <cell r="DJ61">
            <v>1.6814290705494699</v>
          </cell>
          <cell r="DN61">
            <v>1.0066658250637894</v>
          </cell>
          <cell r="DT61">
            <v>1.9802627296178876E-2</v>
          </cell>
          <cell r="EF61">
            <v>0</v>
          </cell>
          <cell r="EH61">
            <v>1.0681633024047343E-2</v>
          </cell>
          <cell r="EK61">
            <v>1.0681633024046455E-2</v>
          </cell>
          <cell r="EU61">
            <v>3.9084594708412933E-2</v>
          </cell>
          <cell r="EW61">
            <v>0</v>
          </cell>
          <cell r="EY61">
            <v>7.283970919990935</v>
          </cell>
        </row>
        <row r="62">
          <cell r="F62">
            <v>1.7314121731145882E-2</v>
          </cell>
          <cell r="J62">
            <v>1.7314121731145882E-2</v>
          </cell>
          <cell r="Q62">
            <v>0</v>
          </cell>
          <cell r="R62">
            <v>0</v>
          </cell>
          <cell r="S62">
            <v>0</v>
          </cell>
          <cell r="U62">
            <v>0</v>
          </cell>
          <cell r="W62">
            <v>0</v>
          </cell>
          <cell r="AD62">
            <v>-2.3358851606820608E-3</v>
          </cell>
          <cell r="AE62">
            <v>-2.9974669693284994E-2</v>
          </cell>
          <cell r="AJ62">
            <v>0</v>
          </cell>
          <cell r="AS62">
            <v>3.846628082779624E-2</v>
          </cell>
          <cell r="AW62">
            <v>0</v>
          </cell>
          <cell r="BB62">
            <v>5.7396437294158886E-2</v>
          </cell>
          <cell r="BR62">
            <v>0</v>
          </cell>
          <cell r="CE62">
            <v>-2.2776379525918173</v>
          </cell>
          <cell r="CI62">
            <v>0</v>
          </cell>
          <cell r="CS62">
            <v>-2.3358851606820608E-3</v>
          </cell>
          <cell r="CX62">
            <v>-2.9974669693284994E-2</v>
          </cell>
          <cell r="DB62">
            <v>0</v>
          </cell>
          <cell r="DH62">
            <v>1.0009367680725267</v>
          </cell>
          <cell r="DJ62">
            <v>1.8150055079487686</v>
          </cell>
          <cell r="DN62">
            <v>1.0202713513712318</v>
          </cell>
          <cell r="DT62">
            <v>3.846628082779624E-2</v>
          </cell>
          <cell r="EF62">
            <v>0</v>
          </cell>
          <cell r="EH62">
            <v>1.7314121731145882E-2</v>
          </cell>
          <cell r="EK62">
            <v>1.731412173114677E-2</v>
          </cell>
          <cell r="EU62">
            <v>3.6908805791875846E-2</v>
          </cell>
          <cell r="EW62">
            <v>0</v>
          </cell>
          <cell r="EY62">
            <v>6.1553036914166199</v>
          </cell>
        </row>
        <row r="63">
          <cell r="F63">
            <v>1.3265051913186277E-2</v>
          </cell>
          <cell r="J63">
            <v>1.3265051913186277E-2</v>
          </cell>
          <cell r="Q63">
            <v>0</v>
          </cell>
          <cell r="R63">
            <v>0</v>
          </cell>
          <cell r="S63">
            <v>0</v>
          </cell>
          <cell r="U63">
            <v>0</v>
          </cell>
          <cell r="W63">
            <v>0</v>
          </cell>
          <cell r="AD63">
            <v>2.3625726616627318E-3</v>
          </cell>
          <cell r="AE63">
            <v>-1.1396315408731539E-3</v>
          </cell>
          <cell r="AJ63">
            <v>0</v>
          </cell>
          <cell r="AS63">
            <v>0</v>
          </cell>
          <cell r="AW63">
            <v>0</v>
          </cell>
          <cell r="BB63">
            <v>4.1641852430345239E-2</v>
          </cell>
          <cell r="BR63">
            <v>0</v>
          </cell>
          <cell r="CE63">
            <v>-1.3517829287932273</v>
          </cell>
          <cell r="CI63">
            <v>0</v>
          </cell>
          <cell r="CS63">
            <v>2.3625726616627318E-3</v>
          </cell>
          <cell r="CX63">
            <v>-1.1396315408731539E-3</v>
          </cell>
          <cell r="DB63">
            <v>0</v>
          </cell>
          <cell r="DH63">
            <v>0.99182136294599499</v>
          </cell>
          <cell r="DJ63">
            <v>2.0578527888920064</v>
          </cell>
          <cell r="DN63">
            <v>0.99171460548163592</v>
          </cell>
          <cell r="DT63">
            <v>0</v>
          </cell>
          <cell r="EF63">
            <v>0</v>
          </cell>
          <cell r="EH63">
            <v>1.3265051913186277E-2</v>
          </cell>
          <cell r="EK63">
            <v>1.3265051913186277E-2</v>
          </cell>
          <cell r="EU63">
            <v>3.5178067592937033E-2</v>
          </cell>
          <cell r="EW63">
            <v>0</v>
          </cell>
          <cell r="EY63">
            <v>6.3498878013801061</v>
          </cell>
        </row>
        <row r="64">
          <cell r="F64">
            <v>1.393387597334339E-2</v>
          </cell>
          <cell r="J64">
            <v>1.393387597334339E-2</v>
          </cell>
          <cell r="Q64">
            <v>0</v>
          </cell>
          <cell r="R64">
            <v>0</v>
          </cell>
          <cell r="S64">
            <v>0</v>
          </cell>
          <cell r="U64">
            <v>0</v>
          </cell>
          <cell r="W64">
            <v>0</v>
          </cell>
          <cell r="AD64">
            <v>8.2978934092716727E-3</v>
          </cell>
          <cell r="AE64">
            <v>-9.532345668202602E-3</v>
          </cell>
          <cell r="AJ64">
            <v>0</v>
          </cell>
          <cell r="AS64">
            <v>0</v>
          </cell>
          <cell r="AW64">
            <v>0</v>
          </cell>
          <cell r="BB64">
            <v>1.8407865185483985E-2</v>
          </cell>
          <cell r="BR64">
            <v>0</v>
          </cell>
          <cell r="CE64">
            <v>1.1753655103239282</v>
          </cell>
          <cell r="CI64">
            <v>0</v>
          </cell>
          <cell r="CS64">
            <v>8.2978934092716727E-3</v>
          </cell>
          <cell r="CX64">
            <v>-9.532345668202602E-3</v>
          </cell>
          <cell r="DB64">
            <v>0</v>
          </cell>
          <cell r="DH64">
            <v>0.99727700725662527</v>
          </cell>
          <cell r="DJ64">
            <v>2.0904937935694505</v>
          </cell>
          <cell r="DN64">
            <v>0.98457670552119148</v>
          </cell>
          <cell r="DT64">
            <v>0</v>
          </cell>
          <cell r="EF64">
            <v>0</v>
          </cell>
          <cell r="EH64">
            <v>1.393387597334339E-2</v>
          </cell>
          <cell r="EK64">
            <v>1.393387597334339E-2</v>
          </cell>
          <cell r="EU64">
            <v>3.4579034642021014E-2</v>
          </cell>
          <cell r="EW64">
            <v>0</v>
          </cell>
          <cell r="EY64">
            <v>2.839587142260001</v>
          </cell>
        </row>
        <row r="65">
          <cell r="F65">
            <v>2.1454677417866108E-2</v>
          </cell>
          <cell r="J65">
            <v>2.1454677417866108E-2</v>
          </cell>
          <cell r="Q65">
            <v>0</v>
          </cell>
          <cell r="R65">
            <v>0</v>
          </cell>
          <cell r="S65">
            <v>0</v>
          </cell>
          <cell r="U65">
            <v>0</v>
          </cell>
          <cell r="W65">
            <v>0</v>
          </cell>
          <cell r="AD65">
            <v>4.6461796829335711E-3</v>
          </cell>
          <cell r="AE65">
            <v>1.8046812048569727E-2</v>
          </cell>
          <cell r="AJ65">
            <v>0</v>
          </cell>
          <cell r="AS65">
            <v>1.652930195121094E-2</v>
          </cell>
          <cell r="AW65">
            <v>0</v>
          </cell>
          <cell r="BB65">
            <v>-3.2074337054215363E-2</v>
          </cell>
          <cell r="BR65">
            <v>0</v>
          </cell>
          <cell r="CE65">
            <v>-0.15635724791522421</v>
          </cell>
          <cell r="CI65">
            <v>0</v>
          </cell>
          <cell r="CS65">
            <v>4.6461796829335711E-3</v>
          </cell>
          <cell r="CX65">
            <v>1.8046812048569727E-2</v>
          </cell>
          <cell r="DB65">
            <v>0</v>
          </cell>
          <cell r="DH65">
            <v>1.0101436487696458</v>
          </cell>
          <cell r="DJ65">
            <v>2.2216764986633422</v>
          </cell>
          <cell r="DN65">
            <v>1.0055035905913192</v>
          </cell>
          <cell r="DT65">
            <v>1.652930195121094E-2</v>
          </cell>
          <cell r="EF65">
            <v>0</v>
          </cell>
          <cell r="EH65">
            <v>2.1454677417866108E-2</v>
          </cell>
          <cell r="EK65">
            <v>2.1454677417866108E-2</v>
          </cell>
          <cell r="EU65">
            <v>3.584037548674146E-2</v>
          </cell>
          <cell r="EW65">
            <v>0</v>
          </cell>
          <cell r="EY65">
            <v>-2.2542430380598688</v>
          </cell>
        </row>
        <row r="66">
          <cell r="F66">
            <v>9.2932359858233227E-3</v>
          </cell>
          <cell r="J66">
            <v>9.2932359858233227E-3</v>
          </cell>
          <cell r="Q66">
            <v>0</v>
          </cell>
          <cell r="R66">
            <v>0</v>
          </cell>
          <cell r="S66">
            <v>0</v>
          </cell>
          <cell r="U66">
            <v>0</v>
          </cell>
          <cell r="W66">
            <v>0</v>
          </cell>
          <cell r="AD66">
            <v>3.5281167622889242E-3</v>
          </cell>
          <cell r="AE66">
            <v>-3.0873787319912971E-2</v>
          </cell>
          <cell r="AJ66">
            <v>0</v>
          </cell>
          <cell r="AS66">
            <v>3.226086221822122E-2</v>
          </cell>
          <cell r="AW66">
            <v>0</v>
          </cell>
          <cell r="BB66">
            <v>-3.485405947134268E-2</v>
          </cell>
          <cell r="BR66">
            <v>0</v>
          </cell>
          <cell r="CE66">
            <v>-0.33568661661249166</v>
          </cell>
          <cell r="CI66">
            <v>0</v>
          </cell>
          <cell r="CS66">
            <v>3.5281167622889242E-3</v>
          </cell>
          <cell r="CX66">
            <v>-3.0873787319912971E-2</v>
          </cell>
          <cell r="DB66">
            <v>0</v>
          </cell>
          <cell r="DH66">
            <v>0.99895337226201741</v>
          </cell>
          <cell r="DJ66">
            <v>2.1586408213153589</v>
          </cell>
          <cell r="DN66">
            <v>1.0196711526976381</v>
          </cell>
          <cell r="DT66">
            <v>3.226086221822122E-2</v>
          </cell>
          <cell r="EF66">
            <v>0</v>
          </cell>
          <cell r="EH66">
            <v>9.2932359858233227E-3</v>
          </cell>
          <cell r="EK66">
            <v>3.474041971637476E-3</v>
          </cell>
          <cell r="EU66">
            <v>3.5329456968486335E-2</v>
          </cell>
          <cell r="EW66">
            <v>0</v>
          </cell>
          <cell r="EY66">
            <v>-2.8101403447158333</v>
          </cell>
        </row>
        <row r="67">
          <cell r="F67">
            <v>9.1837032327450885E-3</v>
          </cell>
          <cell r="J67">
            <v>9.1837032327450885E-3</v>
          </cell>
          <cell r="Q67">
            <v>0</v>
          </cell>
          <cell r="R67">
            <v>0</v>
          </cell>
          <cell r="S67">
            <v>0</v>
          </cell>
          <cell r="U67">
            <v>0</v>
          </cell>
          <cell r="W67">
            <v>0</v>
          </cell>
          <cell r="AD67">
            <v>5.9959146640373717E-3</v>
          </cell>
          <cell r="AE67">
            <v>5.7834009026080935E-4</v>
          </cell>
          <cell r="AJ67">
            <v>0</v>
          </cell>
          <cell r="AS67">
            <v>0</v>
          </cell>
          <cell r="AW67">
            <v>0</v>
          </cell>
          <cell r="BB67">
            <v>-5.4813008207730718E-2</v>
          </cell>
          <cell r="BR67">
            <v>0</v>
          </cell>
          <cell r="CE67">
            <v>5.3692635388640895</v>
          </cell>
          <cell r="CI67">
            <v>0</v>
          </cell>
          <cell r="CS67">
            <v>5.9959146640373717E-3</v>
          </cell>
          <cell r="CX67">
            <v>5.7834009026080935E-4</v>
          </cell>
          <cell r="DB67">
            <v>0</v>
          </cell>
          <cell r="DH67">
            <v>0.99248169560232169</v>
          </cell>
          <cell r="DJ67">
            <v>2.273987309589927</v>
          </cell>
          <cell r="DN67">
            <v>0.98990986196577191</v>
          </cell>
          <cell r="DT67">
            <v>0</v>
          </cell>
          <cell r="EF67">
            <v>0</v>
          </cell>
          <cell r="EH67">
            <v>9.1837032327450885E-3</v>
          </cell>
          <cell r="EK67">
            <v>1.0178275151855765E-2</v>
          </cell>
          <cell r="EU67">
            <v>3.5033927570962568E-2</v>
          </cell>
          <cell r="EW67">
            <v>0</v>
          </cell>
          <cell r="EY67">
            <v>-3.5769702285347194</v>
          </cell>
        </row>
        <row r="68">
          <cell r="F68">
            <v>4.2688097063861008E-3</v>
          </cell>
          <cell r="J68">
            <v>4.2688097063861008E-3</v>
          </cell>
          <cell r="Q68">
            <v>0</v>
          </cell>
          <cell r="R68">
            <v>0</v>
          </cell>
          <cell r="S68">
            <v>0</v>
          </cell>
          <cell r="U68">
            <v>0</v>
          </cell>
          <cell r="W68">
            <v>0</v>
          </cell>
          <cell r="AD68">
            <v>1.043163539600922E-2</v>
          </cell>
          <cell r="AE68">
            <v>7.9891545539938491E-3</v>
          </cell>
          <cell r="AJ68">
            <v>0</v>
          </cell>
          <cell r="AS68">
            <v>0</v>
          </cell>
          <cell r="AW68">
            <v>0</v>
          </cell>
          <cell r="BB68">
            <v>-5.1348868025520744E-2</v>
          </cell>
          <cell r="BR68">
            <v>0</v>
          </cell>
          <cell r="CE68">
            <v>10.189476818821404</v>
          </cell>
          <cell r="CI68">
            <v>0</v>
          </cell>
          <cell r="CS68">
            <v>1.043163539600922E-2</v>
          </cell>
          <cell r="CX68">
            <v>7.9891545539938491E-3</v>
          </cell>
          <cell r="DB68">
            <v>0</v>
          </cell>
          <cell r="DH68">
            <v>0.9981247282280743</v>
          </cell>
          <cell r="DJ68">
            <v>2.070449169777163</v>
          </cell>
          <cell r="DN68">
            <v>0.98387292958069827</v>
          </cell>
          <cell r="DT68">
            <v>0</v>
          </cell>
          <cell r="EF68">
            <v>0</v>
          </cell>
          <cell r="EH68">
            <v>4.2688097063861008E-3</v>
          </cell>
          <cell r="EK68">
            <v>2.2212157960357359E-3</v>
          </cell>
          <cell r="EU68">
            <v>3.6270040188078667E-2</v>
          </cell>
          <cell r="EW68">
            <v>0</v>
          </cell>
          <cell r="EY68">
            <v>-1.6651882443660497</v>
          </cell>
        </row>
        <row r="69">
          <cell r="F69">
            <v>4.3890339169090353E-3</v>
          </cell>
          <cell r="J69">
            <v>4.3890339169090353E-3</v>
          </cell>
          <cell r="Q69">
            <v>0</v>
          </cell>
          <cell r="R69">
            <v>0</v>
          </cell>
          <cell r="S69">
            <v>0</v>
          </cell>
          <cell r="U69">
            <v>0</v>
          </cell>
          <cell r="W69">
            <v>0</v>
          </cell>
          <cell r="AD69">
            <v>1.4262609980695728E-2</v>
          </cell>
          <cell r="AE69">
            <v>1.4465939025755326E-2</v>
          </cell>
          <cell r="AJ69">
            <v>0</v>
          </cell>
          <cell r="AS69">
            <v>1.6201379338007804E-2</v>
          </cell>
          <cell r="AW69">
            <v>0</v>
          </cell>
          <cell r="BB69">
            <v>-2.7695271607061756E-2</v>
          </cell>
          <cell r="BR69">
            <v>0</v>
          </cell>
          <cell r="CE69">
            <v>12.074724091233563</v>
          </cell>
          <cell r="CI69">
            <v>0</v>
          </cell>
          <cell r="CS69">
            <v>1.4262609980695728E-2</v>
          </cell>
          <cell r="CX69">
            <v>1.4465939025755326E-2</v>
          </cell>
          <cell r="DB69">
            <v>0</v>
          </cell>
          <cell r="DH69">
            <v>1.0094592057210197</v>
          </cell>
          <cell r="DJ69">
            <v>2.010498513307482</v>
          </cell>
          <cell r="DN69">
            <v>1.0076697941982691</v>
          </cell>
          <cell r="DT69">
            <v>1.6201379338007804E-2</v>
          </cell>
          <cell r="EF69">
            <v>0</v>
          </cell>
          <cell r="EH69">
            <v>4.3890339169090353E-3</v>
          </cell>
          <cell r="EK69">
            <v>4.0520766191161073E-3</v>
          </cell>
          <cell r="EU69">
            <v>3.6393799654112727E-2</v>
          </cell>
          <cell r="EW69">
            <v>0</v>
          </cell>
          <cell r="EY69">
            <v>5.2725633783787202</v>
          </cell>
        </row>
        <row r="70">
          <cell r="F70">
            <v>5.0304454054996839E-3</v>
          </cell>
          <cell r="J70">
            <v>5.0304454054996839E-3</v>
          </cell>
          <cell r="Q70">
            <v>0</v>
          </cell>
          <cell r="R70">
            <v>0</v>
          </cell>
          <cell r="S70">
            <v>0</v>
          </cell>
          <cell r="U70">
            <v>0</v>
          </cell>
          <cell r="W70">
            <v>0</v>
          </cell>
          <cell r="AD70">
            <v>1.4389227449585817E-2</v>
          </cell>
          <cell r="AE70">
            <v>7.8829454217226314E-3</v>
          </cell>
          <cell r="AJ70">
            <v>0</v>
          </cell>
          <cell r="AS70">
            <v>3.1635950076152497E-2</v>
          </cell>
          <cell r="AW70">
            <v>0</v>
          </cell>
          <cell r="BB70">
            <v>-2.5220407461567618E-2</v>
          </cell>
          <cell r="BR70">
            <v>0</v>
          </cell>
          <cell r="CE70">
            <v>21.973662222758733</v>
          </cell>
          <cell r="CI70">
            <v>0</v>
          </cell>
          <cell r="CS70">
            <v>1.4389227449585817E-2</v>
          </cell>
          <cell r="CX70">
            <v>7.8829454217226314E-3</v>
          </cell>
          <cell r="DB70">
            <v>0</v>
          </cell>
          <cell r="DH70">
            <v>0.99848754289144004</v>
          </cell>
          <cell r="DJ70">
            <v>1.8884464893962161</v>
          </cell>
          <cell r="DN70">
            <v>1.0188162399091441</v>
          </cell>
          <cell r="DT70">
            <v>3.1635950076152497E-2</v>
          </cell>
          <cell r="EF70">
            <v>0</v>
          </cell>
          <cell r="EH70">
            <v>5.0304454054996839E-3</v>
          </cell>
          <cell r="EK70">
            <v>4.3919829348855188E-3</v>
          </cell>
          <cell r="EU70">
            <v>3.4477438308455559E-2</v>
          </cell>
          <cell r="EW70">
            <v>0</v>
          </cell>
          <cell r="EY70">
            <v>4.5271460191694786</v>
          </cell>
        </row>
        <row r="71">
          <cell r="F71">
            <v>6.6464082648343137E-3</v>
          </cell>
          <cell r="J71">
            <v>6.6464082648343137E-3</v>
          </cell>
          <cell r="Q71">
            <v>0</v>
          </cell>
          <cell r="R71">
            <v>0</v>
          </cell>
          <cell r="S71">
            <v>0</v>
          </cell>
          <cell r="U71">
            <v>0</v>
          </cell>
          <cell r="W71">
            <v>0</v>
          </cell>
          <cell r="AD71">
            <v>5.7802661830086421E-3</v>
          </cell>
          <cell r="AE71">
            <v>-1.6052993159574314E-3</v>
          </cell>
          <cell r="AJ71">
            <v>0</v>
          </cell>
          <cell r="AS71">
            <v>0</v>
          </cell>
          <cell r="AW71">
            <v>0</v>
          </cell>
          <cell r="BB71">
            <v>-4.4071771732379972E-2</v>
          </cell>
          <cell r="BR71">
            <v>0</v>
          </cell>
          <cell r="CE71">
            <v>28.690911534420991</v>
          </cell>
          <cell r="CI71">
            <v>0</v>
          </cell>
          <cell r="CS71">
            <v>5.7802661830086421E-3</v>
          </cell>
          <cell r="CX71">
            <v>-1.6052993159574314E-3</v>
          </cell>
          <cell r="DB71">
            <v>0</v>
          </cell>
          <cell r="DH71">
            <v>0.99357121040632501</v>
          </cell>
          <cell r="DJ71">
            <v>2.0773798343522145</v>
          </cell>
          <cell r="DN71">
            <v>0.99061733143228747</v>
          </cell>
          <cell r="DT71">
            <v>0</v>
          </cell>
          <cell r="EF71">
            <v>0</v>
          </cell>
          <cell r="EH71">
            <v>6.6464082648343137E-3</v>
          </cell>
          <cell r="EK71">
            <v>5.4747125744016856E-3</v>
          </cell>
          <cell r="EU71">
            <v>3.2949524793102536E-2</v>
          </cell>
          <cell r="EW71">
            <v>0</v>
          </cell>
          <cell r="EY71">
            <v>3.9858136101586865</v>
          </cell>
        </row>
        <row r="72">
          <cell r="F72">
            <v>3.6098538014952553E-3</v>
          </cell>
          <cell r="J72">
            <v>3.6098538014952553E-3</v>
          </cell>
          <cell r="Q72">
            <v>0</v>
          </cell>
          <cell r="R72">
            <v>0</v>
          </cell>
          <cell r="S72">
            <v>0</v>
          </cell>
          <cell r="U72">
            <v>0</v>
          </cell>
          <cell r="W72">
            <v>0</v>
          </cell>
          <cell r="AD72">
            <v>5.0668081408771215E-3</v>
          </cell>
          <cell r="AE72">
            <v>8.0600111982791489E-3</v>
          </cell>
          <cell r="AJ72">
            <v>0</v>
          </cell>
          <cell r="AS72">
            <v>0</v>
          </cell>
          <cell r="AW72">
            <v>0</v>
          </cell>
          <cell r="BB72">
            <v>-3.451599676684225E-2</v>
          </cell>
          <cell r="BR72">
            <v>0</v>
          </cell>
          <cell r="CE72">
            <v>29.917544790310728</v>
          </cell>
          <cell r="CI72">
            <v>0</v>
          </cell>
          <cell r="CS72">
            <v>5.0668081408771215E-3</v>
          </cell>
          <cell r="CX72">
            <v>8.0600111982791489E-3</v>
          </cell>
          <cell r="DB72">
            <v>0</v>
          </cell>
          <cell r="DH72">
            <v>0.99796475448267985</v>
          </cell>
          <cell r="DJ72">
            <v>2.2478814229461648</v>
          </cell>
          <cell r="DN72">
            <v>0.98261100104542831</v>
          </cell>
          <cell r="DT72">
            <v>0</v>
          </cell>
          <cell r="EF72">
            <v>0</v>
          </cell>
          <cell r="EH72">
            <v>3.6098538014952553E-3</v>
          </cell>
          <cell r="EK72">
            <v>5.860155802520417E-3</v>
          </cell>
          <cell r="EU72">
            <v>3.0609218785548498E-2</v>
          </cell>
          <cell r="EW72">
            <v>0</v>
          </cell>
          <cell r="EY72">
            <v>5.0917954656414395</v>
          </cell>
        </row>
        <row r="73">
          <cell r="F73">
            <v>5.1197640120319576E-3</v>
          </cell>
          <cell r="J73">
            <v>5.1197640120319576E-3</v>
          </cell>
          <cell r="Q73">
            <v>0</v>
          </cell>
          <cell r="R73">
            <v>0</v>
          </cell>
          <cell r="S73">
            <v>0</v>
          </cell>
          <cell r="U73">
            <v>0</v>
          </cell>
          <cell r="W73">
            <v>0</v>
          </cell>
          <cell r="AD73">
            <v>6.2303236785368199E-3</v>
          </cell>
          <cell r="AE73">
            <v>-6.0798769768979355E-3</v>
          </cell>
          <cell r="AJ73">
            <v>0</v>
          </cell>
          <cell r="AS73">
            <v>1.4231582246724273E-2</v>
          </cell>
          <cell r="AW73">
            <v>0</v>
          </cell>
          <cell r="BB73">
            <v>-2.9658560718829108E-2</v>
          </cell>
          <cell r="BR73">
            <v>0</v>
          </cell>
          <cell r="CE73">
            <v>37.076700910776594</v>
          </cell>
          <cell r="CI73">
            <v>0</v>
          </cell>
          <cell r="CS73">
            <v>6.2303236785368199E-3</v>
          </cell>
          <cell r="CX73">
            <v>-6.0798769768979355E-3</v>
          </cell>
          <cell r="DB73">
            <v>0</v>
          </cell>
          <cell r="DH73">
            <v>1.0081941366535172</v>
          </cell>
          <cell r="DJ73">
            <v>2.1206480034778821</v>
          </cell>
          <cell r="DN73">
            <v>1.0073600133556726</v>
          </cell>
          <cell r="DT73">
            <v>1.4231582246724273E-2</v>
          </cell>
          <cell r="EF73">
            <v>0</v>
          </cell>
          <cell r="EH73">
            <v>5.1197640120319576E-3</v>
          </cell>
          <cell r="EK73">
            <v>5.8670859230831596E-3</v>
          </cell>
          <cell r="EU73">
            <v>2.904672808969953E-2</v>
          </cell>
          <cell r="EW73">
            <v>0</v>
          </cell>
          <cell r="EY73">
            <v>3.1337496096767126</v>
          </cell>
        </row>
        <row r="74">
          <cell r="F74">
            <v>6.3438653192156025E-3</v>
          </cell>
          <cell r="J74">
            <v>6.3438653192156025E-3</v>
          </cell>
          <cell r="Q74">
            <v>0</v>
          </cell>
          <cell r="R74">
            <v>0</v>
          </cell>
          <cell r="S74">
            <v>0</v>
          </cell>
          <cell r="U74">
            <v>0</v>
          </cell>
          <cell r="W74">
            <v>0</v>
          </cell>
          <cell r="AD74">
            <v>7.8476792943913409E-3</v>
          </cell>
          <cell r="AE74">
            <v>3.1117285102970627E-3</v>
          </cell>
          <cell r="AJ74">
            <v>0</v>
          </cell>
          <cell r="AS74">
            <v>2.7869593771910672E-2</v>
          </cell>
          <cell r="AW74">
            <v>0</v>
          </cell>
          <cell r="BB74">
            <v>-2.0433207051183899E-2</v>
          </cell>
          <cell r="BR74">
            <v>0</v>
          </cell>
          <cell r="CE74">
            <v>34.646102290375467</v>
          </cell>
          <cell r="CI74">
            <v>0</v>
          </cell>
          <cell r="CS74">
            <v>7.8476792943913409E-3</v>
          </cell>
          <cell r="CX74">
            <v>3.1117285102970627E-3</v>
          </cell>
          <cell r="DB74">
            <v>0</v>
          </cell>
          <cell r="DH74">
            <v>0.99921138611188354</v>
          </cell>
          <cell r="DJ74">
            <v>2.1603664379884862</v>
          </cell>
          <cell r="DN74">
            <v>1.0192680802999683</v>
          </cell>
          <cell r="DT74">
            <v>2.7869593771910672E-2</v>
          </cell>
          <cell r="EF74">
            <v>0</v>
          </cell>
          <cell r="EH74">
            <v>6.3438653192156025E-3</v>
          </cell>
          <cell r="EK74">
            <v>7.4685767783702062E-3</v>
          </cell>
          <cell r="EU74">
            <v>0.03</v>
          </cell>
          <cell r="EW74">
            <v>0</v>
          </cell>
          <cell r="EY74">
            <v>3.9401119109198248</v>
          </cell>
        </row>
        <row r="75">
          <cell r="F75">
            <v>4.4561462291268228E-3</v>
          </cell>
          <cell r="J75">
            <v>4.4561462291268228E-3</v>
          </cell>
          <cell r="Q75">
            <v>0</v>
          </cell>
          <cell r="R75">
            <v>0</v>
          </cell>
          <cell r="S75">
            <v>0</v>
          </cell>
          <cell r="U75">
            <v>0</v>
          </cell>
          <cell r="W75">
            <v>0</v>
          </cell>
          <cell r="AD75">
            <v>-1.1240843394766387E-3</v>
          </cell>
          <cell r="AE75">
            <v>-2.1242883942195867E-2</v>
          </cell>
          <cell r="AJ75">
            <v>0</v>
          </cell>
          <cell r="AS75">
            <v>0</v>
          </cell>
          <cell r="AW75">
            <v>0</v>
          </cell>
          <cell r="BB75">
            <v>-3.3097799112994153E-2</v>
          </cell>
          <cell r="BR75">
            <v>0</v>
          </cell>
          <cell r="CE75">
            <v>25.368962006367397</v>
          </cell>
          <cell r="CI75">
            <v>0</v>
          </cell>
          <cell r="CS75">
            <v>-1.1240843394766387E-3</v>
          </cell>
          <cell r="CX75">
            <v>-2.1242883942195867E-2</v>
          </cell>
          <cell r="DB75">
            <v>0</v>
          </cell>
          <cell r="DH75">
            <v>0.99497580860363188</v>
          </cell>
          <cell r="DJ75">
            <v>2.2653071906413942</v>
          </cell>
          <cell r="DN75">
            <v>0.99101737559542646</v>
          </cell>
          <cell r="DT75">
            <v>0</v>
          </cell>
          <cell r="EF75">
            <v>0</v>
          </cell>
          <cell r="EH75">
            <v>4.4561462291268228E-3</v>
          </cell>
          <cell r="EK75">
            <v>5.9339796373505393E-3</v>
          </cell>
          <cell r="EU75">
            <v>0.03</v>
          </cell>
          <cell r="EW75">
            <v>0</v>
          </cell>
          <cell r="EY75">
            <v>5.193660593971444</v>
          </cell>
        </row>
        <row r="76">
          <cell r="F76">
            <v>9.3148918154168925E-3</v>
          </cell>
          <cell r="J76">
            <v>9.3148918154168925E-3</v>
          </cell>
          <cell r="Q76">
            <v>0</v>
          </cell>
          <cell r="R76">
            <v>0</v>
          </cell>
          <cell r="S76">
            <v>0</v>
          </cell>
          <cell r="U76">
            <v>0</v>
          </cell>
          <cell r="W76">
            <v>0</v>
          </cell>
          <cell r="AD76">
            <v>-2.8540281463254047E-3</v>
          </cell>
          <cell r="AE76">
            <v>-7.3397924906331014E-3</v>
          </cell>
          <cell r="AJ76">
            <v>0</v>
          </cell>
          <cell r="AS76">
            <v>0</v>
          </cell>
          <cell r="AW76">
            <v>0</v>
          </cell>
          <cell r="BB76">
            <v>-3.5281259068909776E-2</v>
          </cell>
          <cell r="BR76">
            <v>0</v>
          </cell>
          <cell r="CE76">
            <v>12.616131670811043</v>
          </cell>
          <cell r="CI76">
            <v>0</v>
          </cell>
          <cell r="CS76">
            <v>-2.8540281463254047E-3</v>
          </cell>
          <cell r="CX76">
            <v>-7.3397924906331014E-3</v>
          </cell>
          <cell r="DB76">
            <v>0</v>
          </cell>
          <cell r="DH76">
            <v>0.99686344961376916</v>
          </cell>
          <cell r="DJ76">
            <v>2.2085062759532548</v>
          </cell>
          <cell r="DN76">
            <v>0.98231246151997109</v>
          </cell>
          <cell r="DT76">
            <v>0</v>
          </cell>
          <cell r="EF76">
            <v>0</v>
          </cell>
          <cell r="EH76">
            <v>9.3148918154168925E-3</v>
          </cell>
          <cell r="EK76">
            <v>9.7106385175607102E-3</v>
          </cell>
          <cell r="EU76">
            <v>0.03</v>
          </cell>
          <cell r="EW76">
            <v>0</v>
          </cell>
          <cell r="EY76">
            <v>3.9044865426346433</v>
          </cell>
        </row>
        <row r="77">
          <cell r="F77">
            <v>8.7515282369912129E-3</v>
          </cell>
          <cell r="J77">
            <v>8.7515282369912129E-3</v>
          </cell>
          <cell r="Q77">
            <v>0</v>
          </cell>
          <cell r="R77">
            <v>0</v>
          </cell>
          <cell r="S77">
            <v>0</v>
          </cell>
          <cell r="U77">
            <v>0</v>
          </cell>
          <cell r="W77">
            <v>0</v>
          </cell>
          <cell r="AD77">
            <v>3.1814473518654296E-4</v>
          </cell>
          <cell r="AE77">
            <v>-1.1009787937957149E-2</v>
          </cell>
          <cell r="AJ77">
            <v>0</v>
          </cell>
          <cell r="AS77">
            <v>1.4888612493750841E-2</v>
          </cell>
          <cell r="AW77">
            <v>0</v>
          </cell>
          <cell r="BB77">
            <v>-4.5886544781197358E-2</v>
          </cell>
          <cell r="BR77">
            <v>0</v>
          </cell>
          <cell r="CE77">
            <v>0.85378306354260758</v>
          </cell>
          <cell r="CI77">
            <v>0</v>
          </cell>
          <cell r="CS77">
            <v>3.1814473518654296E-4</v>
          </cell>
          <cell r="CX77">
            <v>-1.1009787937957149E-2</v>
          </cell>
          <cell r="DB77">
            <v>0</v>
          </cell>
          <cell r="DH77">
            <v>1.0066114158176194</v>
          </cell>
          <cell r="DJ77">
            <v>2.2099333406731176</v>
          </cell>
          <cell r="DN77">
            <v>1.0073258133699095</v>
          </cell>
          <cell r="DT77">
            <v>1.4888612493750841E-2</v>
          </cell>
          <cell r="EF77">
            <v>0</v>
          </cell>
          <cell r="EH77">
            <v>8.7515282369912129E-3</v>
          </cell>
          <cell r="EK77">
            <v>7.6946582079182591E-3</v>
          </cell>
          <cell r="EU77">
            <v>0.03</v>
          </cell>
          <cell r="EW77">
            <v>0</v>
          </cell>
          <cell r="EY77">
            <v>2.1369096068316793</v>
          </cell>
        </row>
        <row r="78">
          <cell r="F78">
            <v>7.2655798482577083E-3</v>
          </cell>
          <cell r="J78">
            <v>7.2655798482577083E-3</v>
          </cell>
          <cell r="Q78">
            <v>0</v>
          </cell>
          <cell r="R78">
            <v>0</v>
          </cell>
          <cell r="S78">
            <v>0</v>
          </cell>
          <cell r="U78">
            <v>0</v>
          </cell>
          <cell r="W78">
            <v>0</v>
          </cell>
          <cell r="AD78">
            <v>7.9930099407814481E-3</v>
          </cell>
          <cell r="AE78">
            <v>-4.3944267705256834E-2</v>
          </cell>
          <cell r="AJ78">
            <v>0</v>
          </cell>
          <cell r="AS78">
            <v>2.9130461800309426E-2</v>
          </cell>
          <cell r="AW78">
            <v>0</v>
          </cell>
          <cell r="BB78">
            <v>-2.6733864406722319E-2</v>
          </cell>
          <cell r="BR78">
            <v>0</v>
          </cell>
          <cell r="CE78">
            <v>-6.6906544268922232</v>
          </cell>
          <cell r="CI78">
            <v>0</v>
          </cell>
          <cell r="CS78">
            <v>7.9930099407814481E-3</v>
          </cell>
          <cell r="CX78">
            <v>-4.3944267705256834E-2</v>
          </cell>
          <cell r="DB78">
            <v>0</v>
          </cell>
          <cell r="DH78">
            <v>1.0007958615756396</v>
          </cell>
          <cell r="DJ78">
            <v>2.1504603714008255</v>
          </cell>
          <cell r="DN78">
            <v>1.0187033588061958</v>
          </cell>
          <cell r="DT78">
            <v>2.9130461800309426E-2</v>
          </cell>
          <cell r="EF78">
            <v>0</v>
          </cell>
          <cell r="EH78">
            <v>7.2655798482577083E-3</v>
          </cell>
          <cell r="EK78">
            <v>9.8562735001674895E-3</v>
          </cell>
          <cell r="EU78">
            <v>0.03</v>
          </cell>
          <cell r="EW78">
            <v>0</v>
          </cell>
          <cell r="EY78">
            <v>2.7684197253235823</v>
          </cell>
        </row>
        <row r="79">
          <cell r="F79">
            <v>2.2173370886608978E-3</v>
          </cell>
          <cell r="J79">
            <v>2.2173370886608978E-3</v>
          </cell>
          <cell r="Q79">
            <v>0</v>
          </cell>
          <cell r="R79">
            <v>0</v>
          </cell>
          <cell r="S79">
            <v>0</v>
          </cell>
          <cell r="U79">
            <v>0</v>
          </cell>
          <cell r="W79">
            <v>0</v>
          </cell>
          <cell r="AD79">
            <v>1.0732923893477242E-2</v>
          </cell>
          <cell r="AE79">
            <v>7.7599903794220992E-3</v>
          </cell>
          <cell r="AJ79">
            <v>0</v>
          </cell>
          <cell r="AS79">
            <v>0</v>
          </cell>
          <cell r="AW79">
            <v>0</v>
          </cell>
          <cell r="BB79">
            <v>-4.026481856942965E-2</v>
          </cell>
          <cell r="BR79">
            <v>0</v>
          </cell>
          <cell r="CE79">
            <v>-5.2694906590386665</v>
          </cell>
          <cell r="CI79">
            <v>0</v>
          </cell>
          <cell r="CS79">
            <v>1.0732923893477242E-2</v>
          </cell>
          <cell r="CX79">
            <v>7.7599903794220992E-3</v>
          </cell>
          <cell r="DB79">
            <v>0</v>
          </cell>
          <cell r="DH79">
            <v>0.99661699394917069</v>
          </cell>
          <cell r="DJ79">
            <v>1.8882197892642409</v>
          </cell>
          <cell r="DN79">
            <v>0.99117241244743981</v>
          </cell>
          <cell r="DT79">
            <v>0</v>
          </cell>
          <cell r="EF79">
            <v>0</v>
          </cell>
          <cell r="EH79">
            <v>2.2173370886608978E-3</v>
          </cell>
          <cell r="EK79">
            <v>3.4646010369083768E-3</v>
          </cell>
          <cell r="EU79">
            <v>0.03</v>
          </cell>
          <cell r="EW79">
            <v>0</v>
          </cell>
          <cell r="EY79">
            <v>2.1663736317125881</v>
          </cell>
        </row>
        <row r="80">
          <cell r="F80">
            <v>4.9428012083758688E-3</v>
          </cell>
          <cell r="J80">
            <v>4.9428012083758688E-3</v>
          </cell>
          <cell r="Q80">
            <v>0</v>
          </cell>
          <cell r="R80">
            <v>0</v>
          </cell>
          <cell r="S80">
            <v>0</v>
          </cell>
          <cell r="U80">
            <v>0</v>
          </cell>
          <cell r="W80">
            <v>0</v>
          </cell>
          <cell r="AD80">
            <v>6.4206287289678698E-3</v>
          </cell>
          <cell r="AE80">
            <v>1.2738300667902713E-2</v>
          </cell>
          <cell r="AJ80">
            <v>0</v>
          </cell>
          <cell r="AS80">
            <v>0</v>
          </cell>
          <cell r="AW80">
            <v>0</v>
          </cell>
          <cell r="BB80">
            <v>-4.0979431455482995E-2</v>
          </cell>
          <cell r="BR80">
            <v>0</v>
          </cell>
          <cell r="CE80">
            <v>3.2464083311388094</v>
          </cell>
          <cell r="CI80">
            <v>0</v>
          </cell>
          <cell r="CS80">
            <v>6.4206287289678698E-3</v>
          </cell>
          <cell r="CX80">
            <v>1.2738300667902713E-2</v>
          </cell>
          <cell r="DB80">
            <v>0</v>
          </cell>
          <cell r="DH80">
            <v>0.99496618215961252</v>
          </cell>
          <cell r="DJ80">
            <v>2.2350571999023856</v>
          </cell>
          <cell r="DN80">
            <v>0.98361351693674859</v>
          </cell>
          <cell r="DT80">
            <v>0</v>
          </cell>
          <cell r="EF80">
            <v>0</v>
          </cell>
          <cell r="EH80">
            <v>4.9428012083758688E-3</v>
          </cell>
          <cell r="EK80">
            <v>5.8784125947761723E-3</v>
          </cell>
          <cell r="EU80">
            <v>0.03</v>
          </cell>
          <cell r="EW80">
            <v>0</v>
          </cell>
          <cell r="EY80">
            <v>1.7070598062943958</v>
          </cell>
        </row>
        <row r="81">
          <cell r="F81">
            <v>5.526942758140585E-3</v>
          </cell>
          <cell r="J81">
            <v>5.526942758140585E-3</v>
          </cell>
          <cell r="Q81">
            <v>0</v>
          </cell>
          <cell r="R81">
            <v>0</v>
          </cell>
          <cell r="S81">
            <v>0</v>
          </cell>
          <cell r="U81">
            <v>0</v>
          </cell>
          <cell r="W81">
            <v>0</v>
          </cell>
          <cell r="AD81">
            <v>3.4335766496100817E-3</v>
          </cell>
          <cell r="AE81">
            <v>8.224965996603828E-3</v>
          </cell>
          <cell r="AJ81">
            <v>0</v>
          </cell>
          <cell r="AS81">
            <v>9.9503308531678769E-3</v>
          </cell>
          <cell r="AW81">
            <v>0</v>
          </cell>
          <cell r="BB81">
            <v>-4.6182667416736933E-2</v>
          </cell>
          <cell r="BR81">
            <v>0</v>
          </cell>
          <cell r="CE81">
            <v>11.763331822171779</v>
          </cell>
          <cell r="CI81">
            <v>0</v>
          </cell>
          <cell r="CS81">
            <v>3.4335766496100817E-3</v>
          </cell>
          <cell r="CX81">
            <v>8.224965996603828E-3</v>
          </cell>
          <cell r="DB81">
            <v>0</v>
          </cell>
          <cell r="DH81">
            <v>1.0055345999833776</v>
          </cell>
          <cell r="DJ81">
            <v>2.0993640559969151</v>
          </cell>
          <cell r="DN81">
            <v>1.0104417699061357</v>
          </cell>
          <cell r="DT81">
            <v>9.9503308531678769E-3</v>
          </cell>
          <cell r="EF81">
            <v>0</v>
          </cell>
          <cell r="EH81">
            <v>5.526942758140585E-3</v>
          </cell>
          <cell r="EK81">
            <v>3.4520981168695286E-3</v>
          </cell>
          <cell r="EU81">
            <v>0.03</v>
          </cell>
          <cell r="EW81">
            <v>0</v>
          </cell>
          <cell r="EY81">
            <v>2.974156643296169</v>
          </cell>
        </row>
        <row r="82">
          <cell r="F82">
            <v>5.9678179502897777E-3</v>
          </cell>
          <cell r="J82">
            <v>5.9678179502897777E-3</v>
          </cell>
          <cell r="Q82">
            <v>0</v>
          </cell>
          <cell r="R82">
            <v>0</v>
          </cell>
          <cell r="S82">
            <v>0</v>
          </cell>
          <cell r="U82">
            <v>0</v>
          </cell>
          <cell r="W82">
            <v>0</v>
          </cell>
          <cell r="AD82">
            <v>3.1484878854746157E-3</v>
          </cell>
          <cell r="AE82">
            <v>4.688628168192821E-2</v>
          </cell>
          <cell r="AJ82">
            <v>0</v>
          </cell>
          <cell r="AS82">
            <v>1.9608471388376181E-2</v>
          </cell>
          <cell r="AW82">
            <v>0</v>
          </cell>
          <cell r="BB82">
            <v>-2.9743599271206733E-2</v>
          </cell>
          <cell r="BR82">
            <v>0</v>
          </cell>
          <cell r="CE82">
            <v>27.482980829057496</v>
          </cell>
          <cell r="CI82">
            <v>0</v>
          </cell>
          <cell r="CS82">
            <v>3.1484878854746157E-3</v>
          </cell>
          <cell r="CX82">
            <v>4.688628168192821E-2</v>
          </cell>
          <cell r="DB82">
            <v>0</v>
          </cell>
          <cell r="DH82">
            <v>1.0020013740244718</v>
          </cell>
          <cell r="DJ82">
            <v>2.6148495402047871</v>
          </cell>
          <cell r="DN82">
            <v>1.0187486466422195</v>
          </cell>
          <cell r="DT82">
            <v>1.9608471388376181E-2</v>
          </cell>
          <cell r="EF82">
            <v>0</v>
          </cell>
          <cell r="EH82">
            <v>5.9678179502897777E-3</v>
          </cell>
          <cell r="EK82">
            <v>3.4761553135513878E-3</v>
          </cell>
          <cell r="EU82">
            <v>2.648E-2</v>
          </cell>
          <cell r="EW82">
            <v>0</v>
          </cell>
          <cell r="EY82">
            <v>3.2405256695776217</v>
          </cell>
        </row>
        <row r="83">
          <cell r="F83">
            <v>9.8073792005548555E-3</v>
          </cell>
          <cell r="J83">
            <v>9.8073792005548555E-3</v>
          </cell>
          <cell r="Q83">
            <v>0</v>
          </cell>
          <cell r="R83">
            <v>0</v>
          </cell>
          <cell r="S83">
            <v>0</v>
          </cell>
          <cell r="U83">
            <v>0</v>
          </cell>
          <cell r="W83">
            <v>0</v>
          </cell>
          <cell r="AD83">
            <v>6.9093337205226035E-3</v>
          </cell>
          <cell r="AE83">
            <v>3.7885886581013217E-2</v>
          </cell>
          <cell r="AJ83">
            <v>0</v>
          </cell>
          <cell r="AS83">
            <v>0</v>
          </cell>
          <cell r="AW83">
            <v>0</v>
          </cell>
          <cell r="BB83">
            <v>-3.3035830968870528E-2</v>
          </cell>
          <cell r="BR83">
            <v>0</v>
          </cell>
          <cell r="CE83">
            <v>15.977396973810329</v>
          </cell>
          <cell r="CI83">
            <v>0</v>
          </cell>
          <cell r="CS83">
            <v>6.9093337205226035E-3</v>
          </cell>
          <cell r="CX83">
            <v>3.7885886581013217E-2</v>
          </cell>
          <cell r="DB83">
            <v>0</v>
          </cell>
          <cell r="DH83">
            <v>0.99808019233636491</v>
          </cell>
          <cell r="DJ83">
            <v>1.9027525086195709</v>
          </cell>
          <cell r="DN83">
            <v>0.99109866104407618</v>
          </cell>
          <cell r="DT83">
            <v>0</v>
          </cell>
          <cell r="EF83">
            <v>0</v>
          </cell>
          <cell r="EH83">
            <v>9.8073792005548555E-3</v>
          </cell>
          <cell r="EK83">
            <v>6.8267650173918781E-3</v>
          </cell>
          <cell r="EU83">
            <v>2.6150000000000003E-2</v>
          </cell>
          <cell r="EW83">
            <v>0</v>
          </cell>
          <cell r="EY83">
            <v>4.3598205868857605</v>
          </cell>
        </row>
        <row r="84">
          <cell r="F84">
            <v>2.825005107371048E-3</v>
          </cell>
          <cell r="J84">
            <v>2.825005107371048E-3</v>
          </cell>
          <cell r="Q84">
            <v>0</v>
          </cell>
          <cell r="R84">
            <v>0</v>
          </cell>
          <cell r="S84">
            <v>0</v>
          </cell>
          <cell r="U84">
            <v>0</v>
          </cell>
          <cell r="W84">
            <v>0</v>
          </cell>
          <cell r="AD84">
            <v>1.475661205781531E-2</v>
          </cell>
          <cell r="AE84">
            <v>5.3164060570018989E-3</v>
          </cell>
          <cell r="AJ84">
            <v>0</v>
          </cell>
          <cell r="AS84">
            <v>0</v>
          </cell>
          <cell r="AW84">
            <v>0</v>
          </cell>
          <cell r="BB84">
            <v>-3.707418211782354E-2</v>
          </cell>
          <cell r="BR84">
            <v>0</v>
          </cell>
          <cell r="CE84">
            <v>13.51711836296306</v>
          </cell>
          <cell r="CI84">
            <v>0</v>
          </cell>
          <cell r="CS84">
            <v>1.475661205781531E-2</v>
          </cell>
          <cell r="CX84">
            <v>5.3164060570018989E-3</v>
          </cell>
          <cell r="DB84">
            <v>0</v>
          </cell>
          <cell r="DH84">
            <v>0.99346844016692404</v>
          </cell>
          <cell r="DJ84">
            <v>1.7689604641453371</v>
          </cell>
          <cell r="DN84">
            <v>0.98384432353803142</v>
          </cell>
          <cell r="DT84">
            <v>0</v>
          </cell>
          <cell r="EF84">
            <v>0</v>
          </cell>
          <cell r="EH84">
            <v>2.825005107371048E-3</v>
          </cell>
          <cell r="EK84">
            <v>1.4668732374172322E-3</v>
          </cell>
          <cell r="EU84">
            <v>2.4700000000000003E-2</v>
          </cell>
          <cell r="EW84">
            <v>0</v>
          </cell>
          <cell r="EY84">
            <v>4.0513104885061608</v>
          </cell>
        </row>
        <row r="85">
          <cell r="F85">
            <v>1.2093011332581227E-4</v>
          </cell>
          <cell r="J85">
            <v>1.2093011332581227E-4</v>
          </cell>
          <cell r="Q85">
            <v>0</v>
          </cell>
          <cell r="R85">
            <v>0</v>
          </cell>
          <cell r="S85">
            <v>0</v>
          </cell>
          <cell r="U85">
            <v>0</v>
          </cell>
          <cell r="W85">
            <v>0</v>
          </cell>
          <cell r="AD85">
            <v>1.3553932777701228E-2</v>
          </cell>
          <cell r="AE85">
            <v>2.7495269694366442E-2</v>
          </cell>
          <cell r="AJ85">
            <v>0</v>
          </cell>
          <cell r="AS85">
            <v>8.9597413714717078E-3</v>
          </cell>
          <cell r="AW85">
            <v>0</v>
          </cell>
          <cell r="BB85">
            <v>-4.5471727148942875E-2</v>
          </cell>
          <cell r="BR85">
            <v>0</v>
          </cell>
          <cell r="CE85">
            <v>1.6437623007582829</v>
          </cell>
          <cell r="CI85">
            <v>0</v>
          </cell>
          <cell r="CS85">
            <v>1.3553932777701228E-2</v>
          </cell>
          <cell r="CX85">
            <v>2.7495269694366442E-2</v>
          </cell>
          <cell r="DB85">
            <v>0</v>
          </cell>
          <cell r="DH85">
            <v>1.0049768618134791</v>
          </cell>
          <cell r="DJ85">
            <v>2.4111312676858461</v>
          </cell>
          <cell r="DN85">
            <v>1.0091782473891457</v>
          </cell>
          <cell r="DT85">
            <v>8.9597413714717078E-3</v>
          </cell>
          <cell r="EF85">
            <v>0</v>
          </cell>
          <cell r="EH85">
            <v>1.2093011332581227E-4</v>
          </cell>
          <cell r="EK85">
            <v>5.4645569308862108E-3</v>
          </cell>
          <cell r="EU85">
            <v>1.6590000000000001E-2</v>
          </cell>
          <cell r="EW85">
            <v>0</v>
          </cell>
          <cell r="EY85">
            <v>2.3694528287084182</v>
          </cell>
        </row>
        <row r="86">
          <cell r="F86">
            <v>-9.4821584291615579E-4</v>
          </cell>
          <cell r="J86">
            <v>-9.4821584291615579E-4</v>
          </cell>
          <cell r="Q86">
            <v>0</v>
          </cell>
          <cell r="R86">
            <v>0</v>
          </cell>
          <cell r="S86">
            <v>0</v>
          </cell>
          <cell r="U86">
            <v>0</v>
          </cell>
          <cell r="W86">
            <v>0</v>
          </cell>
          <cell r="AD86">
            <v>1.2997939092199928E-2</v>
          </cell>
          <cell r="AE86">
            <v>2.7649352286008622E-2</v>
          </cell>
          <cell r="AJ86">
            <v>0</v>
          </cell>
          <cell r="AS86">
            <v>1.768218957494927E-2</v>
          </cell>
          <cell r="AW86">
            <v>0</v>
          </cell>
          <cell r="BB86">
            <v>-3.3289697844082866E-2</v>
          </cell>
          <cell r="BR86">
            <v>0</v>
          </cell>
          <cell r="CE86">
            <v>-5.3662939173425599</v>
          </cell>
          <cell r="CI86">
            <v>0</v>
          </cell>
          <cell r="CS86">
            <v>1.2997939092199928E-2</v>
          </cell>
          <cell r="CX86">
            <v>2.7649352286008622E-2</v>
          </cell>
          <cell r="DB86">
            <v>0</v>
          </cell>
          <cell r="DH86">
            <v>1.002819948491698</v>
          </cell>
          <cell r="DJ86">
            <v>1.9016004382261826</v>
          </cell>
          <cell r="DN86">
            <v>1.0193423602310425</v>
          </cell>
          <cell r="DR86">
            <v>2.2104843201261133</v>
          </cell>
          <cell r="DT86">
            <v>1.768218957494927E-2</v>
          </cell>
          <cell r="EF86">
            <v>0</v>
          </cell>
          <cell r="EH86">
            <v>-9.4821584291615579E-4</v>
          </cell>
          <cell r="EK86">
            <v>-7.8917870138361934E-5</v>
          </cell>
          <cell r="EU86">
            <v>2.0470000000000002E-2</v>
          </cell>
          <cell r="EW86">
            <v>0</v>
          </cell>
          <cell r="EY86">
            <v>2.9197474098435947</v>
          </cell>
          <cell r="FB86">
            <v>7.7192212366388624</v>
          </cell>
        </row>
        <row r="87">
          <cell r="F87">
            <v>3.0522028331221307E-3</v>
          </cell>
          <cell r="J87">
            <v>3.0522028331221307E-3</v>
          </cell>
          <cell r="Q87">
            <v>0</v>
          </cell>
          <cell r="R87">
            <v>0</v>
          </cell>
          <cell r="S87">
            <v>0</v>
          </cell>
          <cell r="U87">
            <v>0</v>
          </cell>
          <cell r="W87">
            <v>0</v>
          </cell>
          <cell r="AD87">
            <v>7.920901867131569E-3</v>
          </cell>
          <cell r="AE87">
            <v>7.6150584259302434E-3</v>
          </cell>
          <cell r="AJ87">
            <v>0</v>
          </cell>
          <cell r="AS87">
            <v>0</v>
          </cell>
          <cell r="AW87">
            <v>0</v>
          </cell>
          <cell r="BB87">
            <v>-2.7187437915124235E-2</v>
          </cell>
          <cell r="BR87">
            <v>0</v>
          </cell>
          <cell r="CE87">
            <v>9.4518158364511891</v>
          </cell>
          <cell r="CI87">
            <v>0</v>
          </cell>
          <cell r="CS87">
            <v>7.920901867131569E-3</v>
          </cell>
          <cell r="CX87">
            <v>7.6150584259302434E-3</v>
          </cell>
          <cell r="DB87">
            <v>0</v>
          </cell>
          <cell r="DH87">
            <v>0.99880996747766226</v>
          </cell>
          <cell r="DJ87">
            <v>2.7401704024149041</v>
          </cell>
          <cell r="DN87">
            <v>0.99071032145143445</v>
          </cell>
          <cell r="DT87">
            <v>0</v>
          </cell>
          <cell r="EF87">
            <v>0</v>
          </cell>
          <cell r="EH87">
            <v>3.0522028331221307E-3</v>
          </cell>
          <cell r="EK87">
            <v>4.8376821289979333E-3</v>
          </cell>
          <cell r="EU87">
            <v>2.1299999999999999E-2</v>
          </cell>
          <cell r="EW87">
            <v>0</v>
          </cell>
          <cell r="EY87">
            <v>4.5184123956165934</v>
          </cell>
          <cell r="FB87">
            <v>6.9871984494039197</v>
          </cell>
        </row>
        <row r="88">
          <cell r="F88">
            <v>2.9439988374617698E-3</v>
          </cell>
          <cell r="J88">
            <v>2.9439988374617698E-3</v>
          </cell>
          <cell r="Q88">
            <v>0</v>
          </cell>
          <cell r="R88">
            <v>0</v>
          </cell>
          <cell r="S88">
            <v>0</v>
          </cell>
          <cell r="U88">
            <v>0</v>
          </cell>
          <cell r="W88">
            <v>0</v>
          </cell>
          <cell r="AD88">
            <v>8.5182594267934064E-3</v>
          </cell>
          <cell r="AE88">
            <v>2.0343781555008711E-2</v>
          </cell>
          <cell r="AJ88">
            <v>0</v>
          </cell>
          <cell r="AS88">
            <v>0</v>
          </cell>
          <cell r="AW88">
            <v>0</v>
          </cell>
          <cell r="BB88">
            <v>-1.1517647277326404E-2</v>
          </cell>
          <cell r="BR88">
            <v>0</v>
          </cell>
          <cell r="CE88">
            <v>10.391830316593854</v>
          </cell>
          <cell r="CI88">
            <v>0</v>
          </cell>
          <cell r="CS88">
            <v>8.5182594267934064E-3</v>
          </cell>
          <cell r="CX88">
            <v>2.0343781555008711E-2</v>
          </cell>
          <cell r="DB88">
            <v>0</v>
          </cell>
          <cell r="DH88">
            <v>0.99264031586277524</v>
          </cell>
          <cell r="DJ88">
            <v>1.9863990871021713</v>
          </cell>
          <cell r="DN88">
            <v>0.98254251848533225</v>
          </cell>
          <cell r="DT88">
            <v>0</v>
          </cell>
          <cell r="EF88">
            <v>0</v>
          </cell>
          <cell r="EH88">
            <v>2.9439988374617698E-3</v>
          </cell>
          <cell r="EK88">
            <v>3.8063880091137037E-3</v>
          </cell>
          <cell r="EU88">
            <v>2.7965636657752313E-2</v>
          </cell>
          <cell r="EW88">
            <v>0</v>
          </cell>
          <cell r="EY88">
            <v>6.7998567523203945</v>
          </cell>
          <cell r="FB88">
            <v>11.265814292197973</v>
          </cell>
        </row>
        <row r="89">
          <cell r="F89">
            <v>3.550956368354008E-3</v>
          </cell>
          <cell r="J89">
            <v>3.550956368354008E-3</v>
          </cell>
          <cell r="Q89">
            <v>0</v>
          </cell>
          <cell r="R89">
            <v>0</v>
          </cell>
          <cell r="S89">
            <v>0</v>
          </cell>
          <cell r="U89">
            <v>0</v>
          </cell>
          <cell r="W89">
            <v>0</v>
          </cell>
          <cell r="AD89">
            <v>8.7462567008067538E-3</v>
          </cell>
          <cell r="AE89">
            <v>3.7058536980441481E-2</v>
          </cell>
          <cell r="AJ89">
            <v>0</v>
          </cell>
          <cell r="AS89">
            <v>1.1599135843352038E-2</v>
          </cell>
          <cell r="AW89">
            <v>0</v>
          </cell>
          <cell r="BB89">
            <v>-1.0778637389314838E-3</v>
          </cell>
          <cell r="BR89">
            <v>0</v>
          </cell>
          <cell r="CE89">
            <v>18.524821149268746</v>
          </cell>
          <cell r="CI89">
            <v>0</v>
          </cell>
          <cell r="CS89">
            <v>8.7462567008067538E-3</v>
          </cell>
          <cell r="CX89">
            <v>3.7058536980441481E-2</v>
          </cell>
          <cell r="DB89">
            <v>0</v>
          </cell>
          <cell r="DH89">
            <v>1.0040115575585018</v>
          </cell>
          <cell r="DJ89">
            <v>2.0253137816814757</v>
          </cell>
          <cell r="DN89">
            <v>1.0094934493859358</v>
          </cell>
          <cell r="DT89">
            <v>1.1599135843352038E-2</v>
          </cell>
          <cell r="EF89">
            <v>0</v>
          </cell>
          <cell r="EH89">
            <v>3.550956368354008E-3</v>
          </cell>
          <cell r="EK89">
            <v>3.1045327763985497E-3</v>
          </cell>
          <cell r="EU89">
            <v>0.02</v>
          </cell>
          <cell r="EW89">
            <v>0</v>
          </cell>
          <cell r="EY89">
            <v>8.6295123335514887</v>
          </cell>
          <cell r="FB89">
            <v>8.7727054372048094</v>
          </cell>
        </row>
        <row r="90">
          <cell r="F90">
            <v>5.1096110199937428E-3</v>
          </cell>
          <cell r="J90">
            <v>5.1096110199937428E-3</v>
          </cell>
          <cell r="Q90">
            <v>0</v>
          </cell>
          <cell r="R90">
            <v>0</v>
          </cell>
          <cell r="S90">
            <v>0</v>
          </cell>
          <cell r="U90">
            <v>0</v>
          </cell>
          <cell r="W90">
            <v>0</v>
          </cell>
          <cell r="AD90">
            <v>8.4252033601561749E-3</v>
          </cell>
          <cell r="AE90">
            <v>1.6730624577768971E-2</v>
          </cell>
          <cell r="AJ90">
            <v>0</v>
          </cell>
          <cell r="AS90">
            <v>2.2802290873980446E-2</v>
          </cell>
          <cell r="AW90">
            <v>0</v>
          </cell>
          <cell r="BB90">
            <v>4.7122138154236382E-3</v>
          </cell>
          <cell r="BR90">
            <v>0</v>
          </cell>
          <cell r="CE90">
            <v>12.0513641852517</v>
          </cell>
          <cell r="CI90">
            <v>0</v>
          </cell>
          <cell r="CS90">
            <v>8.4252033601561749E-3</v>
          </cell>
          <cell r="CX90">
            <v>1.6730624577768971E-2</v>
          </cell>
          <cell r="DB90">
            <v>0</v>
          </cell>
          <cell r="DH90">
            <v>1.0035618382097136</v>
          </cell>
          <cell r="DJ90">
            <v>1.6724908489695451</v>
          </cell>
          <cell r="DN90">
            <v>1.0190099064899436</v>
          </cell>
          <cell r="DT90">
            <v>2.2802290873980446E-2</v>
          </cell>
          <cell r="EF90">
            <v>0</v>
          </cell>
          <cell r="EH90">
            <v>5.1096110199937428E-3</v>
          </cell>
          <cell r="EK90">
            <v>4.5058151782555456E-3</v>
          </cell>
          <cell r="EU90">
            <v>3.0919773013965757E-2</v>
          </cell>
          <cell r="EW90">
            <v>0</v>
          </cell>
          <cell r="EY90">
            <v>7.3577880942106333</v>
          </cell>
          <cell r="FB90">
            <v>5.9859177314744771</v>
          </cell>
        </row>
        <row r="91">
          <cell r="F91">
            <v>4.5759346449907312E-3</v>
          </cell>
          <cell r="J91">
            <v>4.5759346449907312E-3</v>
          </cell>
          <cell r="Q91">
            <v>0</v>
          </cell>
          <cell r="R91">
            <v>0</v>
          </cell>
          <cell r="S91">
            <v>0</v>
          </cell>
          <cell r="U91">
            <v>0</v>
          </cell>
          <cell r="W91">
            <v>0</v>
          </cell>
          <cell r="AD91">
            <v>1.1915743069387474E-2</v>
          </cell>
          <cell r="AE91">
            <v>1.2359967491351931E-2</v>
          </cell>
          <cell r="AJ91">
            <v>0</v>
          </cell>
          <cell r="AS91">
            <v>0</v>
          </cell>
          <cell r="AW91">
            <v>0</v>
          </cell>
          <cell r="BB91">
            <v>4.9742287274163743E-3</v>
          </cell>
          <cell r="BR91">
            <v>0</v>
          </cell>
          <cell r="CE91">
            <v>10.342351353494351</v>
          </cell>
          <cell r="CI91">
            <v>0</v>
          </cell>
          <cell r="CS91">
            <v>1.1915743069387474E-2</v>
          </cell>
          <cell r="CX91">
            <v>1.2359967491351931E-2</v>
          </cell>
          <cell r="DB91">
            <v>0</v>
          </cell>
          <cell r="DH91">
            <v>0.99895588591144713</v>
          </cell>
          <cell r="DJ91">
            <v>2.3679040576469106</v>
          </cell>
          <cell r="DN91">
            <v>0.98902927802151874</v>
          </cell>
          <cell r="DT91">
            <v>0</v>
          </cell>
          <cell r="EF91">
            <v>0</v>
          </cell>
          <cell r="EH91">
            <v>4.5759346449907312E-3</v>
          </cell>
          <cell r="EK91">
            <v>4.2607022526075511E-3</v>
          </cell>
          <cell r="EU91">
            <v>3.129552496394078E-2</v>
          </cell>
          <cell r="EW91">
            <v>0</v>
          </cell>
          <cell r="EY91">
            <v>5.8885646137759124</v>
          </cell>
          <cell r="FB91">
            <v>5.5938575074690799</v>
          </cell>
        </row>
        <row r="92">
          <cell r="F92">
            <v>7.3622879312358336E-3</v>
          </cell>
          <cell r="J92">
            <v>7.3622879312358336E-3</v>
          </cell>
          <cell r="Q92">
            <v>0</v>
          </cell>
          <cell r="R92">
            <v>0</v>
          </cell>
          <cell r="S92">
            <v>0</v>
          </cell>
          <cell r="U92">
            <v>0</v>
          </cell>
          <cell r="W92">
            <v>0</v>
          </cell>
          <cell r="AD92">
            <v>1.1514389141336068E-2</v>
          </cell>
          <cell r="AE92">
            <v>1.1513291171496576E-2</v>
          </cell>
          <cell r="AJ92">
            <v>0</v>
          </cell>
          <cell r="AS92">
            <v>0</v>
          </cell>
          <cell r="AW92">
            <v>0</v>
          </cell>
          <cell r="BB92">
            <v>3.2656272056605928E-3</v>
          </cell>
          <cell r="BR92">
            <v>0</v>
          </cell>
          <cell r="CE92">
            <v>11.791400160774359</v>
          </cell>
          <cell r="CI92">
            <v>0</v>
          </cell>
          <cell r="CS92">
            <v>1.1514389141336068E-2</v>
          </cell>
          <cell r="CX92">
            <v>1.1513291171496576E-2</v>
          </cell>
          <cell r="DB92">
            <v>0</v>
          </cell>
          <cell r="DH92">
            <v>0.99269027675702304</v>
          </cell>
          <cell r="DJ92">
            <v>1.5773064009519544</v>
          </cell>
          <cell r="DN92">
            <v>0.98413884592918388</v>
          </cell>
          <cell r="DT92">
            <v>0</v>
          </cell>
          <cell r="EF92">
            <v>0</v>
          </cell>
          <cell r="EH92">
            <v>7.3622879312358336E-3</v>
          </cell>
          <cell r="EK92">
            <v>7.1451146323040504E-3</v>
          </cell>
          <cell r="EU92">
            <v>3.1161804202632704E-2</v>
          </cell>
          <cell r="EW92">
            <v>0</v>
          </cell>
          <cell r="EY92">
            <v>4.7904694292195842</v>
          </cell>
          <cell r="FB92">
            <v>3.1674636422043934</v>
          </cell>
        </row>
        <row r="93">
          <cell r="F93">
            <v>7.8700088957441849E-3</v>
          </cell>
          <cell r="J93">
            <v>7.8700088957441849E-3</v>
          </cell>
          <cell r="Q93">
            <v>0</v>
          </cell>
          <cell r="R93">
            <v>0</v>
          </cell>
          <cell r="S93">
            <v>0</v>
          </cell>
          <cell r="U93">
            <v>0</v>
          </cell>
          <cell r="W93">
            <v>0</v>
          </cell>
          <cell r="AD93">
            <v>1.0949100291898439E-2</v>
          </cell>
          <cell r="AE93">
            <v>3.0551797202988951E-3</v>
          </cell>
          <cell r="AJ93">
            <v>0</v>
          </cell>
          <cell r="AS93">
            <v>1.652930195121094E-2</v>
          </cell>
          <cell r="AW93">
            <v>0</v>
          </cell>
          <cell r="BB93">
            <v>1.6500372982086731E-3</v>
          </cell>
          <cell r="BR93">
            <v>0</v>
          </cell>
          <cell r="CE93">
            <v>11.509174391937464</v>
          </cell>
          <cell r="CI93">
            <v>0</v>
          </cell>
          <cell r="CS93">
            <v>1.0949100291898439E-2</v>
          </cell>
          <cell r="CX93">
            <v>3.0551797202988951E-3</v>
          </cell>
          <cell r="DB93">
            <v>0</v>
          </cell>
          <cell r="DH93">
            <v>1.0028303560630789</v>
          </cell>
          <cell r="DJ93">
            <v>1.2874114252570052</v>
          </cell>
          <cell r="DN93">
            <v>1.0092200312119484</v>
          </cell>
          <cell r="DT93">
            <v>1.652930195121094E-2</v>
          </cell>
          <cell r="EF93">
            <v>0</v>
          </cell>
          <cell r="EH93">
            <v>7.8700088957441849E-3</v>
          </cell>
          <cell r="EK93">
            <v>5.9620072106483235E-3</v>
          </cell>
          <cell r="EU93">
            <v>2.7688238433504101E-2</v>
          </cell>
          <cell r="EW93">
            <v>0</v>
          </cell>
          <cell r="EY93">
            <v>4.1650161366271874</v>
          </cell>
          <cell r="FB93">
            <v>5.5702119767429004</v>
          </cell>
        </row>
        <row r="94">
          <cell r="F94">
            <v>6.9781346161423841E-3</v>
          </cell>
          <cell r="J94">
            <v>6.9781346161423841E-3</v>
          </cell>
          <cell r="Q94">
            <v>0</v>
          </cell>
          <cell r="R94">
            <v>0</v>
          </cell>
          <cell r="S94">
            <v>0</v>
          </cell>
          <cell r="U94">
            <v>0</v>
          </cell>
          <cell r="W94">
            <v>0</v>
          </cell>
          <cell r="AD94">
            <v>1.1507753134281984E-2</v>
          </cell>
          <cell r="AE94">
            <v>8.7486744216329626E-3</v>
          </cell>
          <cell r="AJ94">
            <v>0</v>
          </cell>
          <cell r="AS94">
            <v>3.226086221822122E-2</v>
          </cell>
          <cell r="AW94">
            <v>0</v>
          </cell>
          <cell r="BB94">
            <v>6.7595896667071997E-4</v>
          </cell>
          <cell r="BR94">
            <v>0</v>
          </cell>
          <cell r="CE94">
            <v>12.795235566646966</v>
          </cell>
          <cell r="CI94">
            <v>0</v>
          </cell>
          <cell r="CS94">
            <v>1.1507753134281984E-2</v>
          </cell>
          <cell r="CX94">
            <v>8.7486744216329626E-3</v>
          </cell>
          <cell r="DB94">
            <v>0</v>
          </cell>
          <cell r="DH94">
            <v>1.004621510001227</v>
          </cell>
          <cell r="DJ94">
            <v>0.75166417630371996</v>
          </cell>
          <cell r="DN94">
            <v>1.0192135573264181</v>
          </cell>
          <cell r="DR94">
            <v>5.0690465039977255</v>
          </cell>
          <cell r="DT94">
            <v>3.226086221822122E-2</v>
          </cell>
          <cell r="EF94">
            <v>0</v>
          </cell>
          <cell r="EH94">
            <v>6.9781346161423841E-3</v>
          </cell>
          <cell r="EK94">
            <v>7.603046631579069E-3</v>
          </cell>
          <cell r="EP94">
            <v>2.7243394145208377</v>
          </cell>
          <cell r="EQ94">
            <v>-101.8404380121478</v>
          </cell>
          <cell r="EU94">
            <v>2.7173861258875699E-2</v>
          </cell>
          <cell r="EW94">
            <v>0</v>
          </cell>
          <cell r="EY94">
            <v>4.0320947769591413</v>
          </cell>
          <cell r="FB94">
            <v>4.9644102418291869</v>
          </cell>
        </row>
        <row r="95">
          <cell r="F95">
            <v>5.1784996720671828E-3</v>
          </cell>
          <cell r="J95">
            <v>5.1784996720671828E-3</v>
          </cell>
          <cell r="Q95">
            <v>0</v>
          </cell>
          <cell r="R95">
            <v>0</v>
          </cell>
          <cell r="S95">
            <v>0</v>
          </cell>
          <cell r="U95">
            <v>0</v>
          </cell>
          <cell r="W95">
            <v>0</v>
          </cell>
          <cell r="AD95">
            <v>1.1408768639881828E-2</v>
          </cell>
          <cell r="AE95">
            <v>2.8272525463507669E-2</v>
          </cell>
          <cell r="AJ95">
            <v>0</v>
          </cell>
          <cell r="AS95">
            <v>0</v>
          </cell>
          <cell r="AW95">
            <v>0</v>
          </cell>
          <cell r="BB95">
            <v>2.289086181779254E-3</v>
          </cell>
          <cell r="BR95">
            <v>0</v>
          </cell>
          <cell r="CE95">
            <v>10.972491456999677</v>
          </cell>
          <cell r="CI95">
            <v>0</v>
          </cell>
          <cell r="CS95">
            <v>1.1408768639881828E-2</v>
          </cell>
          <cell r="CX95">
            <v>2.8272525463507669E-2</v>
          </cell>
          <cell r="DB95">
            <v>0</v>
          </cell>
          <cell r="DH95">
            <v>0.99853476461750201</v>
          </cell>
          <cell r="DJ95">
            <v>1.9792391895188501</v>
          </cell>
          <cell r="DN95">
            <v>0.98904772758324988</v>
          </cell>
          <cell r="DR95">
            <v>4.7669853554885862</v>
          </cell>
          <cell r="DT95">
            <v>0</v>
          </cell>
          <cell r="EF95">
            <v>0</v>
          </cell>
          <cell r="EH95">
            <v>5.1784996720671828E-3</v>
          </cell>
          <cell r="EK95">
            <v>5.4773246577948242E-3</v>
          </cell>
          <cell r="EP95">
            <v>2.7430186888773189</v>
          </cell>
          <cell r="EQ95">
            <v>-101.8635228409025</v>
          </cell>
          <cell r="EU95">
            <v>2.7908913432578498E-2</v>
          </cell>
          <cell r="EW95">
            <v>0</v>
          </cell>
          <cell r="EY95">
            <v>4.6177427431135527</v>
          </cell>
          <cell r="FB95">
            <v>5.5348660208665024</v>
          </cell>
        </row>
        <row r="96">
          <cell r="F96">
            <v>3.3714420010468871E-3</v>
          </cell>
          <cell r="J96">
            <v>3.3714420010468871E-3</v>
          </cell>
          <cell r="Q96">
            <v>0</v>
          </cell>
          <cell r="R96">
            <v>0</v>
          </cell>
          <cell r="S96">
            <v>0</v>
          </cell>
          <cell r="U96">
            <v>0</v>
          </cell>
          <cell r="W96">
            <v>0</v>
          </cell>
          <cell r="AD96">
            <v>9.4987993140440707E-3</v>
          </cell>
          <cell r="AE96">
            <v>1.7964970251335366E-2</v>
          </cell>
          <cell r="AJ96">
            <v>0</v>
          </cell>
          <cell r="AS96">
            <v>0</v>
          </cell>
          <cell r="AW96">
            <v>0</v>
          </cell>
          <cell r="BB96">
            <v>1.043328153823353E-3</v>
          </cell>
          <cell r="BR96">
            <v>0</v>
          </cell>
          <cell r="CE96">
            <v>10.078182849457832</v>
          </cell>
          <cell r="CI96">
            <v>0</v>
          </cell>
          <cell r="CS96">
            <v>9.4987993140440707E-3</v>
          </cell>
          <cell r="CX96">
            <v>1.7964970251335366E-2</v>
          </cell>
          <cell r="DB96">
            <v>0</v>
          </cell>
          <cell r="DH96">
            <v>0.99247274079337688</v>
          </cell>
          <cell r="DJ96">
            <v>1.8743589712730113</v>
          </cell>
          <cell r="DN96">
            <v>0.98313676083163914</v>
          </cell>
          <cell r="DR96">
            <v>4.4313415676558066</v>
          </cell>
          <cell r="DT96">
            <v>0</v>
          </cell>
          <cell r="EF96">
            <v>0</v>
          </cell>
          <cell r="EH96">
            <v>3.3714420010468871E-3</v>
          </cell>
          <cell r="EK96">
            <v>5.7567290628082191E-3</v>
          </cell>
          <cell r="EP96">
            <v>2.3826534561363966</v>
          </cell>
          <cell r="EQ96">
            <v>-2.3826534561363966</v>
          </cell>
          <cell r="EU96">
            <v>3.11258989054706E-2</v>
          </cell>
          <cell r="EW96">
            <v>0</v>
          </cell>
          <cell r="EY96">
            <v>4.2295717619530251</v>
          </cell>
          <cell r="FB96">
            <v>3.7125917410482989</v>
          </cell>
        </row>
        <row r="97">
          <cell r="F97">
            <v>5.885585042589625E-3</v>
          </cell>
          <cell r="J97">
            <v>5.885585042589625E-3</v>
          </cell>
          <cell r="Q97">
            <v>0</v>
          </cell>
          <cell r="R97">
            <v>0</v>
          </cell>
          <cell r="S97">
            <v>0</v>
          </cell>
          <cell r="U97">
            <v>0</v>
          </cell>
          <cell r="W97">
            <v>0</v>
          </cell>
          <cell r="AD97">
            <v>1.2093940272865922E-2</v>
          </cell>
          <cell r="AE97">
            <v>4.2360496812969828E-3</v>
          </cell>
          <cell r="AJ97">
            <v>0</v>
          </cell>
          <cell r="AS97">
            <v>1.718482475410088E-2</v>
          </cell>
          <cell r="AW97">
            <v>0</v>
          </cell>
          <cell r="BB97">
            <v>1.2687948318873765E-2</v>
          </cell>
          <cell r="BR97">
            <v>0</v>
          </cell>
          <cell r="CE97">
            <v>1.1217258401406554</v>
          </cell>
          <cell r="CI97">
            <v>0</v>
          </cell>
          <cell r="CS97">
            <v>1.2093940272865922E-2</v>
          </cell>
          <cell r="CX97">
            <v>4.2360496812969828E-3</v>
          </cell>
          <cell r="DB97">
            <v>0</v>
          </cell>
          <cell r="DH97">
            <v>1.0021509358576972</v>
          </cell>
          <cell r="DJ97">
            <v>1.8571427722568643</v>
          </cell>
          <cell r="DN97">
            <v>1.0083210875372564</v>
          </cell>
          <cell r="DR97">
            <v>4.2636097157048738</v>
          </cell>
          <cell r="DT97">
            <v>1.718482475410088E-2</v>
          </cell>
          <cell r="EF97">
            <v>0</v>
          </cell>
          <cell r="EH97">
            <v>5.885585042589625E-3</v>
          </cell>
          <cell r="EK97">
            <v>4.7904086000158941E-3</v>
          </cell>
          <cell r="EP97">
            <v>2.1708714883621916</v>
          </cell>
          <cell r="EQ97">
            <v>-2.1708714883621916</v>
          </cell>
          <cell r="EU97">
            <v>2.25722150810213E-2</v>
          </cell>
          <cell r="EW97">
            <v>0</v>
          </cell>
          <cell r="EY97">
            <v>5.4724429916858384</v>
          </cell>
          <cell r="FB97">
            <v>10.349891914698128</v>
          </cell>
        </row>
        <row r="98">
          <cell r="F98">
            <v>9.1523584322823481E-3</v>
          </cell>
          <cell r="J98">
            <v>9.1523584322823481E-3</v>
          </cell>
          <cell r="N98">
            <v>2.3956334968687969</v>
          </cell>
          <cell r="O98">
            <v>2.3956334968687987</v>
          </cell>
          <cell r="P98">
            <v>0</v>
          </cell>
          <cell r="Q98">
            <v>0</v>
          </cell>
          <cell r="R98">
            <v>0</v>
          </cell>
          <cell r="S98">
            <v>0</v>
          </cell>
          <cell r="U98">
            <v>0</v>
          </cell>
          <cell r="W98">
            <v>0</v>
          </cell>
          <cell r="AD98">
            <v>1.1243664022940969E-2</v>
          </cell>
          <cell r="AE98">
            <v>8.3823085785255103E-3</v>
          </cell>
          <cell r="AJ98">
            <v>0</v>
          </cell>
          <cell r="AS98">
            <v>4.3128532938408348E-2</v>
          </cell>
          <cell r="AW98">
            <v>0</v>
          </cell>
          <cell r="BB98">
            <v>1.4046189016095667E-2</v>
          </cell>
          <cell r="BR98">
            <v>0</v>
          </cell>
          <cell r="CE98">
            <v>0.5235285141270225</v>
          </cell>
          <cell r="CI98">
            <v>0</v>
          </cell>
          <cell r="CS98">
            <v>1.1243664022940969E-2</v>
          </cell>
          <cell r="CX98">
            <v>8.3823085785255103E-3</v>
          </cell>
          <cell r="DB98">
            <v>0</v>
          </cell>
          <cell r="DH98">
            <v>1.0054827044054553</v>
          </cell>
          <cell r="DJ98">
            <v>1.6758083740040064</v>
          </cell>
          <cell r="DM98">
            <v>3.4847563222240723</v>
          </cell>
          <cell r="DN98">
            <v>1.0200769539941577</v>
          </cell>
          <cell r="DR98">
            <v>4.399700670599799</v>
          </cell>
          <cell r="DT98">
            <v>4.3128532938408348E-2</v>
          </cell>
          <cell r="EF98">
            <v>0</v>
          </cell>
          <cell r="EH98">
            <v>9.1523584322823481E-3</v>
          </cell>
          <cell r="EK98">
            <v>5.9776670696090051E-3</v>
          </cell>
          <cell r="EU98">
            <v>2.92981594939545E-2</v>
          </cell>
          <cell r="EW98">
            <v>0</v>
          </cell>
          <cell r="EY98">
            <v>5.9241925796395236</v>
          </cell>
          <cell r="FB98">
            <v>5.4136851182983392</v>
          </cell>
          <cell r="FC98">
            <v>5.4136851182983392</v>
          </cell>
        </row>
        <row r="99">
          <cell r="F99">
            <v>1.2126449357666935E-2</v>
          </cell>
          <cell r="J99">
            <v>1.2126449357666935E-2</v>
          </cell>
          <cell r="N99">
            <v>3.0754694852137305</v>
          </cell>
          <cell r="O99">
            <v>3.0754694852137332</v>
          </cell>
          <cell r="P99">
            <v>0</v>
          </cell>
          <cell r="Q99">
            <v>0</v>
          </cell>
          <cell r="R99">
            <v>0</v>
          </cell>
          <cell r="S99">
            <v>0</v>
          </cell>
          <cell r="U99">
            <v>0</v>
          </cell>
          <cell r="W99">
            <v>0</v>
          </cell>
          <cell r="AD99">
            <v>1.1931729286942527E-2</v>
          </cell>
          <cell r="AE99">
            <v>3.9163927777455143E-2</v>
          </cell>
          <cell r="AJ99">
            <v>0</v>
          </cell>
          <cell r="AS99">
            <v>1.8967213474921252E-2</v>
          </cell>
          <cell r="AW99">
            <v>0</v>
          </cell>
          <cell r="BB99">
            <v>1.767185917350389E-2</v>
          </cell>
          <cell r="BR99">
            <v>0</v>
          </cell>
          <cell r="CE99">
            <v>2.3127291513930004</v>
          </cell>
          <cell r="CI99">
            <v>0</v>
          </cell>
          <cell r="CS99">
            <v>1.1931729286942527E-2</v>
          </cell>
          <cell r="CX99">
            <v>3.9163927777455143E-2</v>
          </cell>
          <cell r="DB99">
            <v>0</v>
          </cell>
          <cell r="DH99">
            <v>0.99804231898064888</v>
          </cell>
          <cell r="DJ99">
            <v>1.6357415704815423</v>
          </cell>
          <cell r="DM99">
            <v>6.2620368656736645</v>
          </cell>
          <cell r="DN99">
            <v>0.98875275346805569</v>
          </cell>
          <cell r="DR99">
            <v>4.5437495816297684</v>
          </cell>
          <cell r="DT99">
            <v>1.8967213474921252E-2</v>
          </cell>
          <cell r="EF99">
            <v>0</v>
          </cell>
          <cell r="EH99">
            <v>1.2126449357666935E-2</v>
          </cell>
          <cell r="EK99">
            <v>5.827447186416812E-3</v>
          </cell>
          <cell r="EP99">
            <v>4.8505797430671631</v>
          </cell>
          <cell r="EQ99">
            <v>115.59200653650439</v>
          </cell>
          <cell r="EU99">
            <v>0.03</v>
          </cell>
          <cell r="EW99">
            <v>0</v>
          </cell>
          <cell r="EY99">
            <v>6.1760008205832548</v>
          </cell>
          <cell r="FB99">
            <v>6.5421112735627007</v>
          </cell>
          <cell r="FC99">
            <v>6.5421112735627007</v>
          </cell>
        </row>
        <row r="100">
          <cell r="F100">
            <v>2.117769227516586E-2</v>
          </cell>
          <cell r="J100">
            <v>2.117769227516586E-2</v>
          </cell>
          <cell r="N100">
            <v>4.9645977470316467</v>
          </cell>
          <cell r="O100">
            <v>4.9645977470316405</v>
          </cell>
          <cell r="P100">
            <v>0</v>
          </cell>
          <cell r="Q100">
            <v>0</v>
          </cell>
          <cell r="R100">
            <v>0</v>
          </cell>
          <cell r="S100">
            <v>0</v>
          </cell>
          <cell r="U100">
            <v>0</v>
          </cell>
          <cell r="W100">
            <v>0.21778673101314444</v>
          </cell>
          <cell r="AD100">
            <v>1.3492282253793064E-2</v>
          </cell>
          <cell r="AE100">
            <v>2.7685109895518423E-2</v>
          </cell>
          <cell r="AJ100">
            <v>0.21778673101314444</v>
          </cell>
          <cell r="AS100">
            <v>0</v>
          </cell>
          <cell r="AW100">
            <v>0</v>
          </cell>
          <cell r="BB100">
            <v>1.5060892495121436E-2</v>
          </cell>
          <cell r="BR100">
            <v>0.21500717936915498</v>
          </cell>
          <cell r="CE100">
            <v>2.7360519752619439</v>
          </cell>
          <cell r="CI100">
            <v>0</v>
          </cell>
          <cell r="CS100">
            <v>1.3492282253793064E-2</v>
          </cell>
          <cell r="CX100">
            <v>2.7685109895518423E-2</v>
          </cell>
          <cell r="DB100">
            <v>0</v>
          </cell>
          <cell r="DH100">
            <v>0.99251530986627556</v>
          </cell>
          <cell r="DJ100">
            <v>1.6407241437097326</v>
          </cell>
          <cell r="DM100">
            <v>4.0635029857257763</v>
          </cell>
          <cell r="DN100">
            <v>0.98313628479873372</v>
          </cell>
          <cell r="DR100">
            <v>5.5789769572679688</v>
          </cell>
          <cell r="DT100">
            <v>0</v>
          </cell>
          <cell r="EF100">
            <v>0</v>
          </cell>
          <cell r="EH100">
            <v>2.117769227516586E-2</v>
          </cell>
          <cell r="EK100">
            <v>9.6171946447700662E-3</v>
          </cell>
          <cell r="EP100">
            <v>8.4710769100661878</v>
          </cell>
          <cell r="EQ100">
            <v>114.54940600234576</v>
          </cell>
          <cell r="EU100">
            <v>3.7536128462455104E-2</v>
          </cell>
          <cell r="EW100">
            <v>0</v>
          </cell>
          <cell r="EY100">
            <v>5.5343878464932743</v>
          </cell>
          <cell r="FB100">
            <v>3.888581770954791</v>
          </cell>
          <cell r="FC100">
            <v>3.888581770954791</v>
          </cell>
        </row>
        <row r="101">
          <cell r="F101">
            <v>1.5396447595385609E-2</v>
          </cell>
          <cell r="J101">
            <v>1.5396447595385609E-2</v>
          </cell>
          <cell r="N101">
            <v>5.9610775776545779</v>
          </cell>
          <cell r="O101">
            <v>5.9610775776545832</v>
          </cell>
          <cell r="P101">
            <v>0</v>
          </cell>
          <cell r="Q101">
            <v>0</v>
          </cell>
          <cell r="R101">
            <v>0</v>
          </cell>
          <cell r="S101">
            <v>0</v>
          </cell>
          <cell r="U101">
            <v>0</v>
          </cell>
          <cell r="W101">
            <v>0.39837541722273395</v>
          </cell>
          <cell r="AD101">
            <v>1.1938638371387533E-2</v>
          </cell>
          <cell r="AE101">
            <v>4.2162320469543602E-2</v>
          </cell>
          <cell r="AJ101">
            <v>0.39837541722273395</v>
          </cell>
          <cell r="AS101">
            <v>1.2874332955682632E-2</v>
          </cell>
          <cell r="AW101">
            <v>0</v>
          </cell>
          <cell r="BB101">
            <v>1.2846004935379796E-2</v>
          </cell>
          <cell r="BR101">
            <v>0.40842329001901556</v>
          </cell>
          <cell r="CE101">
            <v>15.121572009257278</v>
          </cell>
          <cell r="CI101">
            <v>0</v>
          </cell>
          <cell r="CS101">
            <v>1.1938638371387533E-2</v>
          </cell>
          <cell r="CX101">
            <v>4.2162320469543602E-2</v>
          </cell>
          <cell r="DB101">
            <v>0</v>
          </cell>
          <cell r="DH101">
            <v>1.0025291423973546</v>
          </cell>
          <cell r="DJ101">
            <v>1.8490156445027992</v>
          </cell>
          <cell r="DM101">
            <v>3.7939145609114746</v>
          </cell>
          <cell r="DN101">
            <v>1.0074707687528215</v>
          </cell>
          <cell r="DR101">
            <v>6.0859756108978473</v>
          </cell>
          <cell r="DT101">
            <v>1.2874332955682632E-2</v>
          </cell>
          <cell r="EF101">
            <v>0</v>
          </cell>
          <cell r="EH101">
            <v>1.5396447595385609E-2</v>
          </cell>
          <cell r="EK101">
            <v>9.0683663146773341E-3</v>
          </cell>
          <cell r="EP101">
            <v>6.158579038153956</v>
          </cell>
          <cell r="EQ101">
            <v>118.77063845312921</v>
          </cell>
          <cell r="EU101">
            <v>4.7240453280732002E-2</v>
          </cell>
          <cell r="EW101">
            <v>0</v>
          </cell>
          <cell r="EY101">
            <v>4.0852908897967239</v>
          </cell>
          <cell r="FB101">
            <v>4.2794400447859093</v>
          </cell>
          <cell r="FC101">
            <v>4.2794400447859093</v>
          </cell>
        </row>
        <row r="102">
          <cell r="F102">
            <v>1.681342743625347E-2</v>
          </cell>
          <cell r="J102">
            <v>1.681342743625347E-2</v>
          </cell>
          <cell r="N102">
            <v>6.7749867614476358</v>
          </cell>
          <cell r="O102">
            <v>6.7749867614476322</v>
          </cell>
          <cell r="P102">
            <v>0</v>
          </cell>
          <cell r="Q102">
            <v>0</v>
          </cell>
          <cell r="R102">
            <v>0</v>
          </cell>
          <cell r="S102">
            <v>0</v>
          </cell>
          <cell r="U102">
            <v>0</v>
          </cell>
          <cell r="W102">
            <v>0.47791746061464979</v>
          </cell>
          <cell r="AD102">
            <v>8.2152507454829049E-3</v>
          </cell>
          <cell r="AE102">
            <v>3.6528742786200219E-2</v>
          </cell>
          <cell r="AJ102">
            <v>0.47791746061464979</v>
          </cell>
          <cell r="AS102">
            <v>2.5261842235313026E-2</v>
          </cell>
          <cell r="AW102">
            <v>0</v>
          </cell>
          <cell r="BB102">
            <v>1.5400857414523017E-2</v>
          </cell>
          <cell r="BR102">
            <v>0.47461418553078494</v>
          </cell>
          <cell r="CE102">
            <v>14.543227278067718</v>
          </cell>
          <cell r="CI102">
            <v>0</v>
          </cell>
          <cell r="CS102">
            <v>8.2152507454829049E-3</v>
          </cell>
          <cell r="CX102">
            <v>3.6528742786200219E-2</v>
          </cell>
          <cell r="DB102">
            <v>0</v>
          </cell>
          <cell r="DH102">
            <v>1.0058489584028085</v>
          </cell>
          <cell r="DJ102">
            <v>1.6615983192020707</v>
          </cell>
          <cell r="DL102">
            <v>6.1828989381833992</v>
          </cell>
          <cell r="DM102">
            <v>10.709495344147072</v>
          </cell>
          <cell r="DN102">
            <v>1.0195965293929581</v>
          </cell>
          <cell r="DR102">
            <v>6.6832804370196612</v>
          </cell>
          <cell r="DT102">
            <v>2.5261842235313026E-2</v>
          </cell>
          <cell r="EF102">
            <v>0</v>
          </cell>
          <cell r="EH102">
            <v>1.681342743625347E-2</v>
          </cell>
          <cell r="EK102">
            <v>1.0301285045576591E-2</v>
          </cell>
          <cell r="EP102">
            <v>6.725370974501427</v>
          </cell>
          <cell r="EQ102">
            <v>120.32209243618836</v>
          </cell>
          <cell r="EU102">
            <v>4.1728692292219295E-2</v>
          </cell>
          <cell r="EW102">
            <v>0</v>
          </cell>
          <cell r="EY102">
            <v>4.0339713788670508</v>
          </cell>
          <cell r="FB102">
            <v>6.2732952308055312</v>
          </cell>
          <cell r="FC102">
            <v>6.2732952308055312</v>
          </cell>
        </row>
        <row r="103">
          <cell r="F103">
            <v>2.4439597643400646E-2</v>
          </cell>
          <cell r="J103">
            <v>2.4439597643400646E-2</v>
          </cell>
          <cell r="N103">
            <v>8.0782330410785903</v>
          </cell>
          <cell r="O103">
            <v>8.0782330410785974</v>
          </cell>
          <cell r="P103">
            <v>0</v>
          </cell>
          <cell r="Q103">
            <v>0</v>
          </cell>
          <cell r="R103">
            <v>0</v>
          </cell>
          <cell r="S103">
            <v>0</v>
          </cell>
          <cell r="U103">
            <v>0</v>
          </cell>
          <cell r="W103">
            <v>0.71945717498954087</v>
          </cell>
          <cell r="AD103">
            <v>5.0905842989470429E-3</v>
          </cell>
          <cell r="AE103">
            <v>5.6647727416017091E-2</v>
          </cell>
          <cell r="AJ103">
            <v>0.71945717498954087</v>
          </cell>
          <cell r="AS103">
            <v>0</v>
          </cell>
          <cell r="AW103">
            <v>0</v>
          </cell>
          <cell r="BB103">
            <v>1.6269141224498185E-2</v>
          </cell>
          <cell r="BR103">
            <v>0.72457954623009746</v>
          </cell>
          <cell r="CE103">
            <v>7.072095052031969</v>
          </cell>
          <cell r="CI103">
            <v>0</v>
          </cell>
          <cell r="CS103">
            <v>5.0905842989470429E-3</v>
          </cell>
          <cell r="CX103">
            <v>5.6647727416017091E-2</v>
          </cell>
          <cell r="DB103">
            <v>0</v>
          </cell>
          <cell r="DH103">
            <v>0.99762200326813189</v>
          </cell>
          <cell r="DJ103">
            <v>1.62445776705556</v>
          </cell>
          <cell r="DL103">
            <v>5.0962150507926793</v>
          </cell>
          <cell r="DM103">
            <v>2.157218589246952</v>
          </cell>
          <cell r="DN103">
            <v>0.98852148445382404</v>
          </cell>
          <cell r="DR103">
            <v>7.1340878820062414</v>
          </cell>
          <cell r="DT103">
            <v>0</v>
          </cell>
          <cell r="EF103">
            <v>0</v>
          </cell>
          <cell r="EH103">
            <v>2.4439597643400646E-2</v>
          </cell>
          <cell r="EK103">
            <v>1.1619486358114273E-2</v>
          </cell>
          <cell r="EP103">
            <v>7.3256235289349272</v>
          </cell>
          <cell r="EQ103">
            <v>122.07003142640804</v>
          </cell>
          <cell r="EU103">
            <v>3.6994068359243001E-2</v>
          </cell>
          <cell r="EW103">
            <v>0</v>
          </cell>
          <cell r="EY103">
            <v>3.8804202594649837</v>
          </cell>
          <cell r="FB103">
            <v>5.5511276273706223</v>
          </cell>
          <cell r="FC103">
            <v>5.5511276273706223</v>
          </cell>
        </row>
        <row r="104">
          <cell r="F104">
            <v>2.1826875973849802E-2</v>
          </cell>
          <cell r="J104">
            <v>2.1826875973849802E-2</v>
          </cell>
          <cell r="N104">
            <v>8.1734278752441156</v>
          </cell>
          <cell r="O104">
            <v>8.1734278752441103</v>
          </cell>
          <cell r="P104">
            <v>0</v>
          </cell>
          <cell r="Q104">
            <v>0</v>
          </cell>
          <cell r="R104">
            <v>0</v>
          </cell>
          <cell r="S104">
            <v>0</v>
          </cell>
          <cell r="U104">
            <v>0</v>
          </cell>
          <cell r="W104">
            <v>0.67049216124424382</v>
          </cell>
          <cell r="AD104">
            <v>2.1772911020345731E-3</v>
          </cell>
          <cell r="AE104">
            <v>1.4298375655307893E-2</v>
          </cell>
          <cell r="AJ104">
            <v>0.67049216124424382</v>
          </cell>
          <cell r="AS104">
            <v>2.8587456851912663E-2</v>
          </cell>
          <cell r="AW104">
            <v>0</v>
          </cell>
          <cell r="BB104">
            <v>1.2351298939933031E-2</v>
          </cell>
          <cell r="BR104">
            <v>0.67947691705446434</v>
          </cell>
          <cell r="CE104">
            <v>16.87502234379275</v>
          </cell>
          <cell r="CI104">
            <v>0</v>
          </cell>
          <cell r="CS104">
            <v>2.1772911020345731E-3</v>
          </cell>
          <cell r="CX104">
            <v>1.4298375655307893E-2</v>
          </cell>
          <cell r="DB104">
            <v>0</v>
          </cell>
          <cell r="DH104">
            <v>0.99263533227082301</v>
          </cell>
          <cell r="DJ104">
            <v>1.6729667544064455</v>
          </cell>
          <cell r="DL104">
            <v>5.4105039491384872</v>
          </cell>
          <cell r="DM104">
            <v>-8.7899934508588302</v>
          </cell>
          <cell r="DN104">
            <v>0.98438980751088545</v>
          </cell>
          <cell r="DR104">
            <v>7.3868761851074254</v>
          </cell>
          <cell r="DT104">
            <v>0</v>
          </cell>
          <cell r="EF104">
            <v>0</v>
          </cell>
          <cell r="EH104">
            <v>2.1826875973849802E-2</v>
          </cell>
          <cell r="EK104">
            <v>1.8656116509051301E-2</v>
          </cell>
          <cell r="EP104">
            <v>8.7307503895399208</v>
          </cell>
          <cell r="EQ104">
            <v>121.7955278197439</v>
          </cell>
          <cell r="EU104">
            <v>3.9061295875975732E-2</v>
          </cell>
          <cell r="EW104">
            <v>0</v>
          </cell>
          <cell r="EY104">
            <v>4.219415488642781</v>
          </cell>
          <cell r="FB104">
            <v>3.5803326863277807</v>
          </cell>
          <cell r="FC104">
            <v>3.5803326863277807</v>
          </cell>
        </row>
        <row r="105">
          <cell r="F105">
            <v>1.7293961292919491E-2</v>
          </cell>
          <cell r="J105">
            <v>1.7293961292919491E-2</v>
          </cell>
          <cell r="N105">
            <v>8.3700694925273496</v>
          </cell>
          <cell r="O105">
            <v>8.3700694925273424</v>
          </cell>
          <cell r="P105">
            <v>0</v>
          </cell>
          <cell r="Q105">
            <v>0</v>
          </cell>
          <cell r="R105">
            <v>-1.9013284535593478E-2</v>
          </cell>
          <cell r="S105">
            <v>0</v>
          </cell>
          <cell r="U105">
            <v>0</v>
          </cell>
          <cell r="W105">
            <v>3.6323495476457968E-3</v>
          </cell>
          <cell r="AD105">
            <v>-3.0089646354403143E-3</v>
          </cell>
          <cell r="AE105">
            <v>-0.10752123804815117</v>
          </cell>
          <cell r="AJ105">
            <v>0.15886438888237842</v>
          </cell>
          <cell r="AS105">
            <v>3.2789822822991255E-2</v>
          </cell>
          <cell r="AW105">
            <v>0</v>
          </cell>
          <cell r="BB105">
            <v>2.2730342712762308E-4</v>
          </cell>
          <cell r="BR105">
            <v>3.6323495476457968E-3</v>
          </cell>
          <cell r="CE105">
            <v>4.7592296983103921</v>
          </cell>
          <cell r="CI105">
            <v>0</v>
          </cell>
          <cell r="CS105">
            <v>-3.0089646354403143E-3</v>
          </cell>
          <cell r="CX105">
            <v>-0.10752123804815117</v>
          </cell>
          <cell r="DB105">
            <v>0</v>
          </cell>
          <cell r="DH105">
            <v>1.0025291423973546</v>
          </cell>
          <cell r="DJ105">
            <v>1.8300000000002683</v>
          </cell>
          <cell r="DL105">
            <v>5.7663953085881161</v>
          </cell>
          <cell r="DM105">
            <v>6.1861196015563564</v>
          </cell>
          <cell r="DN105">
            <v>1.0074707687528215</v>
          </cell>
          <cell r="DR105">
            <v>7.6537362571161225</v>
          </cell>
          <cell r="DT105">
            <v>4.1461789807595295E-2</v>
          </cell>
          <cell r="EF105">
            <v>0</v>
          </cell>
          <cell r="EH105">
            <v>1.8965108352221094E-2</v>
          </cell>
          <cell r="EK105">
            <v>1.8741847217452978E-2</v>
          </cell>
          <cell r="EP105">
            <v>4.4212464651577035</v>
          </cell>
          <cell r="EQ105">
            <v>127.5557566049628</v>
          </cell>
          <cell r="EU105">
            <v>3.7552321180028825E-2</v>
          </cell>
          <cell r="EW105">
            <v>0</v>
          </cell>
          <cell r="EY105">
            <v>3.0740847998387721</v>
          </cell>
          <cell r="FB105">
            <v>0.38680666088668492</v>
          </cell>
          <cell r="FC105">
            <v>0.38680666088668492</v>
          </cell>
        </row>
        <row r="106">
          <cell r="F106">
            <v>1.2804986012239006E-2</v>
          </cell>
          <cell r="J106">
            <v>1.2804986012239006E-2</v>
          </cell>
          <cell r="N106">
            <v>7.9332674123909754</v>
          </cell>
          <cell r="O106">
            <v>7.9332674123909763</v>
          </cell>
          <cell r="P106">
            <v>0</v>
          </cell>
          <cell r="Q106">
            <v>0</v>
          </cell>
          <cell r="R106">
            <v>2.6751192709361327E-2</v>
          </cell>
          <cell r="S106">
            <v>0</v>
          </cell>
          <cell r="U106">
            <v>0</v>
          </cell>
          <cell r="W106">
            <v>-0.21633725689336614</v>
          </cell>
          <cell r="AD106">
            <v>1.4131443186382597E-4</v>
          </cell>
          <cell r="AE106">
            <v>2.2183559731289826E-2</v>
          </cell>
          <cell r="AJ106">
            <v>0.13387821027812907</v>
          </cell>
          <cell r="AS106">
            <v>6.2520356981334402E-2</v>
          </cell>
          <cell r="AW106">
            <v>0</v>
          </cell>
          <cell r="BB106">
            <v>-9.6835840081368474E-3</v>
          </cell>
          <cell r="BR106">
            <v>-0.21633725689336614</v>
          </cell>
          <cell r="CE106">
            <v>-11.85017522143626</v>
          </cell>
          <cell r="CI106">
            <v>0</v>
          </cell>
          <cell r="CS106">
            <v>1.4131443186382597E-4</v>
          </cell>
          <cell r="CX106">
            <v>2.2183559731289826E-2</v>
          </cell>
          <cell r="DB106">
            <v>0</v>
          </cell>
          <cell r="DH106">
            <v>1.0058489584028085</v>
          </cell>
          <cell r="DJ106">
            <v>1.5399999999999636</v>
          </cell>
          <cell r="DL106">
            <v>4.3641664200312817</v>
          </cell>
          <cell r="DM106">
            <v>5.1823793645519203</v>
          </cell>
          <cell r="DN106">
            <v>1.0195965293929581</v>
          </cell>
          <cell r="DR106">
            <v>5.6722237940985281</v>
          </cell>
          <cell r="DT106">
            <v>-2.2410766543137228E-3</v>
          </cell>
          <cell r="EF106">
            <v>0</v>
          </cell>
          <cell r="EH106">
            <v>1.3284254828942466E-2</v>
          </cell>
          <cell r="EK106">
            <v>1.2886785145084012E-2</v>
          </cell>
          <cell r="EP106">
            <v>-3.2703180865911494</v>
          </cell>
          <cell r="EQ106">
            <v>134.17270312076542</v>
          </cell>
          <cell r="EU106">
            <v>3.9750835048899757E-2</v>
          </cell>
          <cell r="EW106">
            <v>3.5856972000000002E-3</v>
          </cell>
          <cell r="EY106">
            <v>2.4968728339964485</v>
          </cell>
          <cell r="FB106">
            <v>1.2181937330191017</v>
          </cell>
          <cell r="FC106">
            <v>1.2181937330191017</v>
          </cell>
        </row>
        <row r="107">
          <cell r="F107">
            <v>1.2613086062775558E-2</v>
          </cell>
          <cell r="J107">
            <v>1.1879268817049038E-2</v>
          </cell>
          <cell r="N107">
            <v>6.5861367294783264</v>
          </cell>
          <cell r="O107">
            <v>6.6643801794511459</v>
          </cell>
          <cell r="P107">
            <v>-7.8243449972819512E-2</v>
          </cell>
          <cell r="Q107">
            <v>0</v>
          </cell>
          <cell r="R107">
            <v>5.1862871835158586E-2</v>
          </cell>
          <cell r="S107">
            <v>0</v>
          </cell>
          <cell r="U107">
            <v>0</v>
          </cell>
          <cell r="W107">
            <v>-0.1317542464653485</v>
          </cell>
          <cell r="AD107">
            <v>4.8354685779878892E-3</v>
          </cell>
          <cell r="AE107">
            <v>2.6530075601809422E-2</v>
          </cell>
          <cell r="AJ107">
            <v>0.15349428461876924</v>
          </cell>
          <cell r="AS107">
            <v>0</v>
          </cell>
          <cell r="AW107">
            <v>0</v>
          </cell>
          <cell r="BB107">
            <v>-1.800776371560886E-2</v>
          </cell>
          <cell r="BR107">
            <v>-0.1317542464653485</v>
          </cell>
          <cell r="CE107">
            <v>-11.221113566310109</v>
          </cell>
          <cell r="CI107">
            <v>0</v>
          </cell>
          <cell r="CS107">
            <v>4.8354685779878892E-3</v>
          </cell>
          <cell r="CX107">
            <v>2.6530075601809422E-2</v>
          </cell>
          <cell r="DB107">
            <v>0</v>
          </cell>
          <cell r="DH107">
            <v>0.99762200326813189</v>
          </cell>
          <cell r="DJ107">
            <v>1.5099999999999056</v>
          </cell>
          <cell r="DL107">
            <v>4.9119494544741968</v>
          </cell>
          <cell r="DM107">
            <v>4.2198195784726664</v>
          </cell>
          <cell r="DN107">
            <v>0.98852148445382404</v>
          </cell>
          <cell r="DR107">
            <v>6.0415630249541721</v>
          </cell>
          <cell r="DT107">
            <v>0</v>
          </cell>
          <cell r="EF107">
            <v>0</v>
          </cell>
          <cell r="EH107">
            <v>9.1546882573654287E-3</v>
          </cell>
          <cell r="EK107">
            <v>1.2769544915351538E-2</v>
          </cell>
          <cell r="EP107">
            <v>7.1844675400521583</v>
          </cell>
          <cell r="EQ107">
            <v>126.09031910917027</v>
          </cell>
          <cell r="EU107">
            <v>4.3063761162348113E-2</v>
          </cell>
          <cell r="EW107">
            <v>3.3844689000000002E-3</v>
          </cell>
          <cell r="EY107">
            <v>1.6057528880211578</v>
          </cell>
          <cell r="FB107">
            <v>2.2799999999993492</v>
          </cell>
          <cell r="FC107">
            <v>1.04</v>
          </cell>
        </row>
        <row r="108">
          <cell r="F108">
            <v>1.0553719847498755E-2</v>
          </cell>
          <cell r="J108">
            <v>1.0405418672704947E-2</v>
          </cell>
          <cell r="N108">
            <v>5.3832583933896387</v>
          </cell>
          <cell r="O108">
            <v>5.4762599199821516</v>
          </cell>
          <cell r="P108">
            <v>-9.3001526592512818E-2</v>
          </cell>
          <cell r="Q108">
            <v>0</v>
          </cell>
          <cell r="R108">
            <v>1.3493943887308291E-2</v>
          </cell>
          <cell r="S108">
            <v>0</v>
          </cell>
          <cell r="U108">
            <v>0</v>
          </cell>
          <cell r="W108">
            <v>-8.0124304241772304E-2</v>
          </cell>
          <cell r="AD108">
            <v>6.7157096932044524E-3</v>
          </cell>
          <cell r="AE108">
            <v>1.7361517317076469E-2</v>
          </cell>
          <cell r="AJ108">
            <v>0.17691885200155566</v>
          </cell>
          <cell r="AS108">
            <v>0</v>
          </cell>
          <cell r="AW108">
            <v>0</v>
          </cell>
          <cell r="BB108">
            <v>3.8958959815005301E-4</v>
          </cell>
          <cell r="BR108">
            <v>-8.0124304241772304E-2</v>
          </cell>
          <cell r="CE108">
            <v>-15.784668011098574</v>
          </cell>
          <cell r="CI108">
            <v>0</v>
          </cell>
          <cell r="CS108">
            <v>6.7157096932044524E-3</v>
          </cell>
          <cell r="CX108">
            <v>1.7361517317076469E-2</v>
          </cell>
          <cell r="DB108">
            <v>0</v>
          </cell>
          <cell r="DH108">
            <v>0.99263533227082301</v>
          </cell>
          <cell r="DJ108">
            <v>1.399999999999892</v>
          </cell>
          <cell r="DL108">
            <v>1.2853992351104182</v>
          </cell>
          <cell r="DM108">
            <v>-9.0738584228635233</v>
          </cell>
          <cell r="DN108">
            <v>0.98438980751088545</v>
          </cell>
          <cell r="DR108">
            <v>5.9578708887392082</v>
          </cell>
          <cell r="DT108">
            <v>0</v>
          </cell>
          <cell r="EF108">
            <v>0</v>
          </cell>
          <cell r="EH108">
            <v>1.0369333011015058E-2</v>
          </cell>
          <cell r="EK108">
            <v>1.5697119387590774E-2</v>
          </cell>
          <cell r="EP108">
            <v>3.1815587568553618</v>
          </cell>
          <cell r="EQ108">
            <v>131.1575087830058</v>
          </cell>
          <cell r="EU108">
            <v>4.6405871878814731E-2</v>
          </cell>
          <cell r="EW108">
            <v>0</v>
          </cell>
          <cell r="EY108">
            <v>1.7337726256274379</v>
          </cell>
          <cell r="FB108">
            <v>3.1000000000001471</v>
          </cell>
          <cell r="FC108">
            <v>1.57</v>
          </cell>
        </row>
        <row r="109">
          <cell r="F109">
            <v>6.443328525510772E-3</v>
          </cell>
          <cell r="J109">
            <v>7.7292756586802014E-3</v>
          </cell>
          <cell r="N109">
            <v>4.3733887514993768</v>
          </cell>
          <cell r="O109">
            <v>4.3312482896219473</v>
          </cell>
          <cell r="P109">
            <v>4.214046187742948E-2</v>
          </cell>
          <cell r="Q109">
            <v>-0.01</v>
          </cell>
          <cell r="R109">
            <v>-1.4199928352827129E-3</v>
          </cell>
          <cell r="S109">
            <v>0</v>
          </cell>
          <cell r="U109">
            <v>0</v>
          </cell>
          <cell r="W109">
            <v>-3.9765793215546186E-2</v>
          </cell>
          <cell r="AD109">
            <v>8.6388926665552646E-3</v>
          </cell>
          <cell r="AE109">
            <v>8.0701563342184812E-3</v>
          </cell>
          <cell r="AJ109">
            <v>0.19325343202847778</v>
          </cell>
          <cell r="AS109">
            <v>1.3245226750020933E-2</v>
          </cell>
          <cell r="AW109">
            <v>0</v>
          </cell>
          <cell r="BB109">
            <v>9.8478644103892066E-3</v>
          </cell>
          <cell r="BR109">
            <v>-3.9765793215546186E-2</v>
          </cell>
          <cell r="CE109">
            <v>-7.7354499304066451</v>
          </cell>
          <cell r="CI109">
            <v>0</v>
          </cell>
          <cell r="CS109">
            <v>8.6388926665552646E-3</v>
          </cell>
          <cell r="CX109">
            <v>8.0701563342184812E-3</v>
          </cell>
          <cell r="DB109">
            <v>0</v>
          </cell>
          <cell r="DH109">
            <v>1.0025291423973546</v>
          </cell>
          <cell r="DJ109">
            <v>1.2900000000000205</v>
          </cell>
          <cell r="DL109">
            <v>1.3587835051022381</v>
          </cell>
          <cell r="DM109">
            <v>5.8920821794193472</v>
          </cell>
          <cell r="DN109">
            <v>1.0074707687528215</v>
          </cell>
          <cell r="DR109">
            <v>8.1407266675688703</v>
          </cell>
          <cell r="DT109">
            <v>1.3245226750020933E-2</v>
          </cell>
          <cell r="EF109">
            <v>0</v>
          </cell>
          <cell r="EH109">
            <v>1.1860661802422179E-2</v>
          </cell>
          <cell r="EK109">
            <v>1.3239457046267944E-2</v>
          </cell>
          <cell r="EP109">
            <v>4.1033747567168817</v>
          </cell>
          <cell r="EQ109">
            <v>131.62089448403836</v>
          </cell>
          <cell r="EU109">
            <v>4.9396503710677386E-2</v>
          </cell>
          <cell r="EW109">
            <v>0</v>
          </cell>
          <cell r="EY109">
            <v>2.0895036410287275</v>
          </cell>
          <cell r="FB109">
            <v>3.7500000000002531</v>
          </cell>
          <cell r="FC109">
            <v>2.6</v>
          </cell>
        </row>
        <row r="110">
          <cell r="F110">
            <v>4.5407497440752564E-3</v>
          </cell>
          <cell r="J110">
            <v>4.521366886596212E-3</v>
          </cell>
          <cell r="N110">
            <v>3.5120427576590885</v>
          </cell>
          <cell r="O110">
            <v>3.4722556303488528</v>
          </cell>
          <cell r="P110">
            <v>3.9787127310235704E-2</v>
          </cell>
          <cell r="Q110">
            <v>-2.1999999999999999E-2</v>
          </cell>
          <cell r="R110">
            <v>-1.5724722442822948E-2</v>
          </cell>
          <cell r="S110">
            <v>0</v>
          </cell>
          <cell r="U110">
            <v>0</v>
          </cell>
          <cell r="W110">
            <v>-7.3073705039272685E-3</v>
          </cell>
          <cell r="AD110">
            <v>5.4548088769550418E-3</v>
          </cell>
          <cell r="AE110">
            <v>1.0227047967455327E-2</v>
          </cell>
          <cell r="AJ110">
            <v>0.20732141409486338</v>
          </cell>
          <cell r="AS110">
            <v>2.5975486403260639E-2</v>
          </cell>
          <cell r="AW110">
            <v>0</v>
          </cell>
          <cell r="BB110">
            <v>2.2076107402710932E-2</v>
          </cell>
          <cell r="BR110">
            <v>-7.3073705039272685E-3</v>
          </cell>
          <cell r="CE110">
            <v>12.21159386914195</v>
          </cell>
          <cell r="CI110">
            <v>0</v>
          </cell>
          <cell r="CS110">
            <v>5.4548088769550418E-3</v>
          </cell>
          <cell r="CX110">
            <v>1.0227047967455327E-2</v>
          </cell>
          <cell r="DB110">
            <v>0</v>
          </cell>
          <cell r="DH110">
            <v>1.0058489584028085</v>
          </cell>
          <cell r="DJ110">
            <v>1.1946374909301767</v>
          </cell>
          <cell r="DL110">
            <v>2.3504670617008401</v>
          </cell>
          <cell r="DM110">
            <v>9.3595584446687212</v>
          </cell>
          <cell r="DN110">
            <v>1.0195965293929581</v>
          </cell>
          <cell r="DR110">
            <v>8.9795179194421166</v>
          </cell>
          <cell r="DT110">
            <v>2.5975486403260639E-2</v>
          </cell>
          <cell r="EF110">
            <v>0</v>
          </cell>
          <cell r="EH110">
            <v>7.3897005603855703E-3</v>
          </cell>
          <cell r="EK110">
            <v>-3.1306047821615834E-2</v>
          </cell>
          <cell r="EU110">
            <v>5.1819818354690517E-2</v>
          </cell>
          <cell r="EW110">
            <v>0</v>
          </cell>
          <cell r="EY110">
            <v>2.3666304617527629</v>
          </cell>
          <cell r="FB110">
            <v>4.109999999999836</v>
          </cell>
          <cell r="FC110">
            <v>4.04</v>
          </cell>
        </row>
        <row r="111">
          <cell r="F111">
            <v>5.4159099090069773E-3</v>
          </cell>
          <cell r="J111">
            <v>3.9683372890726432E-3</v>
          </cell>
          <cell r="N111">
            <v>2.6982589981799663</v>
          </cell>
          <cell r="O111">
            <v>2.7320840816119851</v>
          </cell>
          <cell r="P111">
            <v>-3.3825083432018843E-2</v>
          </cell>
          <cell r="Q111">
            <v>-1.2749999999999997E-2</v>
          </cell>
          <cell r="R111">
            <v>-1.7922077468108799E-3</v>
          </cell>
          <cell r="S111">
            <v>0</v>
          </cell>
          <cell r="U111">
            <v>0</v>
          </cell>
          <cell r="W111">
            <v>2.2241832754866242E-2</v>
          </cell>
          <cell r="AD111">
            <v>5.9519652950097424E-3</v>
          </cell>
          <cell r="AE111">
            <v>1.3762295203716413E-2</v>
          </cell>
          <cell r="AJ111">
            <v>0.22193930983915966</v>
          </cell>
          <cell r="AS111">
            <v>0</v>
          </cell>
          <cell r="AW111">
            <v>0</v>
          </cell>
          <cell r="BB111">
            <v>1.8959294454905518E-2</v>
          </cell>
          <cell r="BR111">
            <v>2.2241832754866242E-2</v>
          </cell>
          <cell r="CE111">
            <v>12.830816639191454</v>
          </cell>
          <cell r="CI111">
            <v>0</v>
          </cell>
          <cell r="CS111">
            <v>5.9519652950097424E-3</v>
          </cell>
          <cell r="CX111">
            <v>1.3762295203716413E-2</v>
          </cell>
          <cell r="DB111">
            <v>0</v>
          </cell>
          <cell r="DH111">
            <v>0.99762200326813189</v>
          </cell>
          <cell r="DJ111">
            <v>1.1946374909301767</v>
          </cell>
          <cell r="DL111">
            <v>2.3717679542818928</v>
          </cell>
          <cell r="DM111">
            <v>4.3066064144918954</v>
          </cell>
          <cell r="DN111">
            <v>0.98852148445382404</v>
          </cell>
          <cell r="DR111">
            <v>8.4332689385713877</v>
          </cell>
          <cell r="DT111">
            <v>0</v>
          </cell>
          <cell r="EF111">
            <v>0</v>
          </cell>
          <cell r="EH111">
            <v>7.3897005603864585E-3</v>
          </cell>
          <cell r="EK111">
            <v>7.3625304935340807E-3</v>
          </cell>
          <cell r="EU111">
            <v>5.3713783915364743E-2</v>
          </cell>
          <cell r="EW111">
            <v>0</v>
          </cell>
          <cell r="EY111">
            <v>3.2716281877873286</v>
          </cell>
          <cell r="FB111">
            <v>4.5000000000006812</v>
          </cell>
          <cell r="FC111">
            <v>4.5999999999999996</v>
          </cell>
        </row>
        <row r="112">
          <cell r="F112">
            <v>6.4656648814320761E-3</v>
          </cell>
          <cell r="J112">
            <v>6.7578347627579305E-3</v>
          </cell>
          <cell r="N112">
            <v>2.326239407583671</v>
          </cell>
          <cell r="O112">
            <v>2.3148652977208029</v>
          </cell>
          <cell r="P112">
            <v>1.1374109862868131E-2</v>
          </cell>
          <cell r="Q112">
            <v>-1.2749999999999999E-2</v>
          </cell>
          <cell r="R112">
            <v>2.8000000000000004E-2</v>
          </cell>
          <cell r="S112">
            <v>0</v>
          </cell>
          <cell r="U112">
            <v>0</v>
          </cell>
          <cell r="W112">
            <v>4.7301176377438581E-2</v>
          </cell>
          <cell r="AD112">
            <v>6.9455372514406477E-3</v>
          </cell>
          <cell r="AE112">
            <v>8.3000516978177785E-3</v>
          </cell>
          <cell r="AJ112">
            <v>0.23517380273799005</v>
          </cell>
          <cell r="AS112">
            <v>0</v>
          </cell>
          <cell r="AW112">
            <v>0</v>
          </cell>
          <cell r="BB112">
            <v>1.1213030397584589E-2</v>
          </cell>
          <cell r="BR112">
            <v>4.7301176377438581E-2</v>
          </cell>
          <cell r="CE112">
            <v>5.3253794215629426</v>
          </cell>
          <cell r="CI112">
            <v>0</v>
          </cell>
          <cell r="CS112">
            <v>6.9455372514406477E-3</v>
          </cell>
          <cell r="CX112">
            <v>8.3000516978177785E-3</v>
          </cell>
          <cell r="DB112">
            <v>0</v>
          </cell>
          <cell r="DH112">
            <v>0.99263533227082301</v>
          </cell>
          <cell r="DJ112">
            <v>1.1946374909301767</v>
          </cell>
          <cell r="DL112">
            <v>2.4456915712136578</v>
          </cell>
          <cell r="DM112">
            <v>-8.8109393199379724</v>
          </cell>
          <cell r="DN112">
            <v>0.98438980751088545</v>
          </cell>
          <cell r="DR112">
            <v>8.2828926733846941</v>
          </cell>
          <cell r="DT112">
            <v>0</v>
          </cell>
          <cell r="EF112">
            <v>0</v>
          </cell>
          <cell r="EH112">
            <v>7.3897005603855703E-3</v>
          </cell>
          <cell r="EK112">
            <v>7.3625304935349689E-3</v>
          </cell>
          <cell r="EU112">
            <v>5.4940439331595314E-2</v>
          </cell>
          <cell r="EW112">
            <v>0</v>
          </cell>
          <cell r="EY112">
            <v>3.9886856942260636</v>
          </cell>
          <cell r="FB112">
            <v>4.7599999999999421</v>
          </cell>
          <cell r="FC112">
            <v>5.0199999999999996</v>
          </cell>
        </row>
        <row r="113">
          <cell r="F113">
            <v>8.0199733658528061E-3</v>
          </cell>
          <cell r="J113">
            <v>9.0829823118472319E-3</v>
          </cell>
          <cell r="N113">
            <v>2.4608894945544932</v>
          </cell>
          <cell r="O113">
            <v>2.4723428696457939</v>
          </cell>
          <cell r="P113">
            <v>-1.1453375091300622E-2</v>
          </cell>
          <cell r="Q113">
            <v>-8.2500000000000004E-3</v>
          </cell>
          <cell r="R113">
            <v>-0.03</v>
          </cell>
          <cell r="S113">
            <v>-6.0000000000000001E-3</v>
          </cell>
          <cell r="U113">
            <v>0</v>
          </cell>
          <cell r="W113">
            <v>6.6797981497894066E-2</v>
          </cell>
          <cell r="AD113">
            <v>7.9381230024226923E-3</v>
          </cell>
          <cell r="AE113">
            <v>-1.9658491039953319E-3</v>
          </cell>
          <cell r="AJ113">
            <v>0.24517873841060145</v>
          </cell>
          <cell r="AS113">
            <v>1.3245226750020933E-2</v>
          </cell>
          <cell r="AW113">
            <v>0</v>
          </cell>
          <cell r="BB113">
            <v>1.8670290095961661E-2</v>
          </cell>
          <cell r="BR113">
            <v>6.6797981497894066E-2</v>
          </cell>
          <cell r="CE113">
            <v>3.1653454446256717</v>
          </cell>
          <cell r="CI113">
            <v>0</v>
          </cell>
          <cell r="CS113">
            <v>7.9381230024226923E-3</v>
          </cell>
          <cell r="CX113">
            <v>-1.9658491039953319E-3</v>
          </cell>
          <cell r="DB113">
            <v>0</v>
          </cell>
          <cell r="DH113">
            <v>1.0025291423973546</v>
          </cell>
          <cell r="DJ113">
            <v>1.1946374909301767</v>
          </cell>
          <cell r="DL113">
            <v>2.4827120454539369</v>
          </cell>
          <cell r="DM113">
            <v>6.0452287094187227</v>
          </cell>
          <cell r="DN113">
            <v>1.0074707687528215</v>
          </cell>
          <cell r="DR113">
            <v>8.517312206799815</v>
          </cell>
          <cell r="DT113">
            <v>1.3245226750020933E-2</v>
          </cell>
          <cell r="EF113">
            <v>0</v>
          </cell>
          <cell r="EH113">
            <v>7.3897005603864585E-3</v>
          </cell>
          <cell r="EK113">
            <v>7.3625304935340807E-3</v>
          </cell>
          <cell r="EU113">
            <v>5.5401688335906307E-2</v>
          </cell>
          <cell r="EW113">
            <v>0</v>
          </cell>
          <cell r="EY113">
            <v>4.497844275135904</v>
          </cell>
          <cell r="FB113">
            <v>4.8899999999997501</v>
          </cell>
          <cell r="FC113">
            <v>5.51</v>
          </cell>
        </row>
        <row r="114">
          <cell r="F114">
            <v>9.1831658993433152E-3</v>
          </cell>
          <cell r="J114">
            <v>1.5607524190846433E-2</v>
          </cell>
          <cell r="Q114">
            <v>0</v>
          </cell>
          <cell r="R114">
            <v>0</v>
          </cell>
          <cell r="S114">
            <v>0</v>
          </cell>
          <cell r="U114">
            <v>0</v>
          </cell>
          <cell r="W114">
            <v>4.9950727793750538E-2</v>
          </cell>
          <cell r="AD114">
            <v>3.9161830794833818E-3</v>
          </cell>
          <cell r="AE114">
            <v>4.9520753081830904E-3</v>
          </cell>
          <cell r="AJ114">
            <v>0.23081999277128329</v>
          </cell>
          <cell r="AS114">
            <v>2.5975486403260639E-2</v>
          </cell>
          <cell r="AW114">
            <v>0</v>
          </cell>
          <cell r="BB114">
            <v>2.6876075554937984E-2</v>
          </cell>
          <cell r="BR114">
            <v>4.9950727793750538E-2</v>
          </cell>
          <cell r="CE114">
            <v>3.0454533953517995</v>
          </cell>
          <cell r="CI114">
            <v>0</v>
          </cell>
          <cell r="CS114">
            <v>3.9161830794833818E-3</v>
          </cell>
          <cell r="CX114">
            <v>4.9520753081830904E-3</v>
          </cell>
          <cell r="DB114">
            <v>0</v>
          </cell>
          <cell r="DH114">
            <v>1.0058489584028085</v>
          </cell>
          <cell r="DN114">
            <v>1.0195965293929581</v>
          </cell>
          <cell r="DT114">
            <v>2.5975486403260639E-2</v>
          </cell>
          <cell r="EF114">
            <v>0</v>
          </cell>
          <cell r="EH114">
            <v>7.3897005603855703E-3</v>
          </cell>
          <cell r="EK114">
            <v>7.3897005603864585E-3</v>
          </cell>
          <cell r="EU114">
            <v>5.5310350464123026E-2</v>
          </cell>
          <cell r="EW114">
            <v>0</v>
          </cell>
          <cell r="EY114">
            <v>5.0262131462274198</v>
          </cell>
          <cell r="FB114">
            <v>5.6</v>
          </cell>
          <cell r="FC114">
            <v>5.8</v>
          </cell>
        </row>
        <row r="115">
          <cell r="F115">
            <v>7.3330781642324538E-3</v>
          </cell>
          <cell r="J115">
            <v>7.3897005603864585E-3</v>
          </cell>
          <cell r="Q115">
            <v>0</v>
          </cell>
          <cell r="R115">
            <v>0</v>
          </cell>
          <cell r="S115">
            <v>0</v>
          </cell>
          <cell r="U115">
            <v>0</v>
          </cell>
          <cell r="W115">
            <v>5.4139875645755176E-2</v>
          </cell>
          <cell r="AD115">
            <v>6.5877561756977343E-3</v>
          </cell>
          <cell r="AE115">
            <v>5.8467072455647973E-3</v>
          </cell>
          <cell r="AJ115">
            <v>0.23301806893217414</v>
          </cell>
          <cell r="AS115">
            <v>0</v>
          </cell>
          <cell r="AW115">
            <v>0</v>
          </cell>
          <cell r="BB115">
            <v>2.1422187091893363E-2</v>
          </cell>
          <cell r="BR115">
            <v>5.4139875645755176E-2</v>
          </cell>
          <cell r="CE115">
            <v>3.0454533953517995</v>
          </cell>
          <cell r="CI115">
            <v>0</v>
          </cell>
          <cell r="CS115">
            <v>6.5877561756977343E-3</v>
          </cell>
          <cell r="CX115">
            <v>5.8467072455647973E-3</v>
          </cell>
          <cell r="DB115">
            <v>0</v>
          </cell>
          <cell r="DH115">
            <v>0.99762200326813189</v>
          </cell>
          <cell r="DL115">
            <v>2.4126596581625819</v>
          </cell>
          <cell r="DN115">
            <v>0.98852148445382404</v>
          </cell>
          <cell r="DT115">
            <v>0</v>
          </cell>
          <cell r="EF115">
            <v>0</v>
          </cell>
          <cell r="EH115">
            <v>7.3897005603864585E-3</v>
          </cell>
          <cell r="EK115">
            <v>7.3897005603864585E-3</v>
          </cell>
          <cell r="EU115">
            <v>5.4684340342005866E-2</v>
          </cell>
          <cell r="EW115">
            <v>0</v>
          </cell>
          <cell r="EY115">
            <v>5.5562519694007477</v>
          </cell>
          <cell r="FB115">
            <v>6.68</v>
          </cell>
          <cell r="FC115">
            <v>6.68</v>
          </cell>
        </row>
        <row r="116">
          <cell r="F116">
            <v>4.7933660801522393E-3</v>
          </cell>
          <cell r="J116">
            <v>7.3897005603855703E-3</v>
          </cell>
          <cell r="N116">
            <v>2.7493576644943047</v>
          </cell>
          <cell r="O116">
            <v>6.0690128216895793</v>
          </cell>
          <cell r="Q116">
            <v>0</v>
          </cell>
          <cell r="R116">
            <v>0</v>
          </cell>
          <cell r="S116">
            <v>0</v>
          </cell>
          <cell r="U116">
            <v>0</v>
          </cell>
          <cell r="W116">
            <v>3.1963792870769114E-2</v>
          </cell>
          <cell r="AD116">
            <v>7.5174036323319982E-3</v>
          </cell>
          <cell r="AE116">
            <v>3.4630664022330393E-3</v>
          </cell>
          <cell r="AJ116">
            <v>0.2127358343380229</v>
          </cell>
          <cell r="AS116">
            <v>0</v>
          </cell>
          <cell r="AW116">
            <v>0</v>
          </cell>
          <cell r="BB116">
            <v>1.2240115229118942E-2</v>
          </cell>
          <cell r="BR116">
            <v>3.1963792870769114E-2</v>
          </cell>
          <cell r="CE116">
            <v>3.0454533953517995</v>
          </cell>
          <cell r="CI116">
            <v>0</v>
          </cell>
          <cell r="CS116">
            <v>7.5174036323319982E-3</v>
          </cell>
          <cell r="CX116">
            <v>3.4630664022330393E-3</v>
          </cell>
          <cell r="DB116">
            <v>0</v>
          </cell>
          <cell r="DH116">
            <v>0.99263533227082301</v>
          </cell>
          <cell r="DN116">
            <v>0.98438980751088545</v>
          </cell>
          <cell r="DT116">
            <v>0</v>
          </cell>
          <cell r="EF116">
            <v>0</v>
          </cell>
          <cell r="EH116">
            <v>7.3897005603855703E-3</v>
          </cell>
          <cell r="EK116">
            <v>7.3897005603855703E-3</v>
          </cell>
          <cell r="EU116">
            <v>5.3809536199373564E-2</v>
          </cell>
          <cell r="EW116">
            <v>0</v>
          </cell>
          <cell r="EY116">
            <v>6.0571638932956091</v>
          </cell>
          <cell r="FB116">
            <v>7.1300000000001251</v>
          </cell>
          <cell r="FC116">
            <v>7.1300000000001251</v>
          </cell>
        </row>
        <row r="117">
          <cell r="F117">
            <v>2.6745241073449222E-3</v>
          </cell>
          <cell r="J117">
            <v>7.3897005603864585E-3</v>
          </cell>
          <cell r="P117">
            <v>-0.01</v>
          </cell>
          <cell r="Q117">
            <v>0</v>
          </cell>
          <cell r="R117">
            <v>0</v>
          </cell>
          <cell r="S117">
            <v>0</v>
          </cell>
          <cell r="U117">
            <v>0</v>
          </cell>
          <cell r="W117">
            <v>3.0397095354265713E-2</v>
          </cell>
          <cell r="AD117">
            <v>8.4525232827408203E-3</v>
          </cell>
          <cell r="AE117">
            <v>4.471435319601369E-3</v>
          </cell>
          <cell r="AJ117">
            <v>0.20974504261037208</v>
          </cell>
          <cell r="AS117">
            <v>1.3245226750020045E-2</v>
          </cell>
          <cell r="AW117">
            <v>0</v>
          </cell>
          <cell r="BB117">
            <v>1.872554075067967E-2</v>
          </cell>
          <cell r="BR117">
            <v>3.0397095354265713E-2</v>
          </cell>
          <cell r="CE117">
            <v>3.0454533953517995</v>
          </cell>
          <cell r="CI117">
            <v>0</v>
          </cell>
          <cell r="CS117">
            <v>8.4525232827408203E-3</v>
          </cell>
          <cell r="CX117">
            <v>4.471435319601369E-3</v>
          </cell>
          <cell r="DB117">
            <v>0</v>
          </cell>
          <cell r="DH117">
            <v>1.0025291423973546</v>
          </cell>
          <cell r="DN117">
            <v>1.0074707687528215</v>
          </cell>
          <cell r="DT117">
            <v>1.3245226750020045E-2</v>
          </cell>
          <cell r="EF117">
            <v>0</v>
          </cell>
          <cell r="EH117">
            <v>7.3897005603855703E-3</v>
          </cell>
          <cell r="EK117">
            <v>7.3897005603864585E-3</v>
          </cell>
          <cell r="EU117">
            <v>5.2871711959912915E-2</v>
          </cell>
          <cell r="EW117">
            <v>0</v>
          </cell>
          <cell r="EY117">
            <v>6.5425521763173862</v>
          </cell>
          <cell r="FB117">
            <v>7.509999999999839</v>
          </cell>
          <cell r="FC117">
            <v>7.509999999999839</v>
          </cell>
        </row>
        <row r="118">
          <cell r="F118">
            <v>1.4565891194564529E-3</v>
          </cell>
          <cell r="J118">
            <v>7.3897005603864585E-3</v>
          </cell>
          <cell r="P118">
            <v>-1.6999999999999998E-2</v>
          </cell>
          <cell r="Q118">
            <v>0</v>
          </cell>
          <cell r="R118">
            <v>0</v>
          </cell>
          <cell r="S118">
            <v>0</v>
          </cell>
          <cell r="U118">
            <v>0</v>
          </cell>
          <cell r="W118">
            <v>7.2885404603451054E-3</v>
          </cell>
          <cell r="AD118">
            <v>4.3789172007926425E-3</v>
          </cell>
          <cell r="AE118">
            <v>5.0439027453363927E-3</v>
          </cell>
          <cell r="AJ118">
            <v>0.18556640953375703</v>
          </cell>
          <cell r="AS118">
            <v>2.5975486403260639E-2</v>
          </cell>
          <cell r="AW118">
            <v>0</v>
          </cell>
          <cell r="BB118">
            <v>2.6256178183107437E-2</v>
          </cell>
          <cell r="BR118">
            <v>7.2885404603451054E-3</v>
          </cell>
          <cell r="CE118">
            <v>3.0454533953517995</v>
          </cell>
          <cell r="CI118">
            <v>0</v>
          </cell>
          <cell r="CS118">
            <v>4.3789172007926425E-3</v>
          </cell>
          <cell r="CX118">
            <v>5.0439027453363927E-3</v>
          </cell>
          <cell r="DB118">
            <v>0</v>
          </cell>
          <cell r="DH118">
            <v>1.0058489584028085</v>
          </cell>
          <cell r="DN118">
            <v>1.0195965293929581</v>
          </cell>
          <cell r="DT118">
            <v>2.5975486403260639E-2</v>
          </cell>
          <cell r="EF118">
            <v>0</v>
          </cell>
          <cell r="EH118">
            <v>7.3897005603864585E-3</v>
          </cell>
          <cell r="EK118">
            <v>7.3897005603855703E-3</v>
          </cell>
          <cell r="EU118">
            <v>5.1872645750418833E-2</v>
          </cell>
          <cell r="EW118">
            <v>0</v>
          </cell>
          <cell r="EY118">
            <v>6.9738166698291906</v>
          </cell>
          <cell r="FB118">
            <v>7.6800000000000423</v>
          </cell>
          <cell r="FC118">
            <v>7.6800000000000423</v>
          </cell>
        </row>
        <row r="119">
          <cell r="F119">
            <v>1.3291652792419839E-3</v>
          </cell>
          <cell r="J119">
            <v>7.3897005603855703E-3</v>
          </cell>
          <cell r="P119">
            <v>3.2250000000000001E-2</v>
          </cell>
          <cell r="Q119">
            <v>0</v>
          </cell>
          <cell r="R119">
            <v>0</v>
          </cell>
          <cell r="S119">
            <v>0</v>
          </cell>
          <cell r="U119">
            <v>0</v>
          </cell>
          <cell r="W119">
            <v>1.027961468280969E-2</v>
          </cell>
          <cell r="AD119">
            <v>7.0040338888555098E-3</v>
          </cell>
          <cell r="AE119">
            <v>4.6129094472000531E-3</v>
          </cell>
          <cell r="AJ119">
            <v>0.18862205195435378</v>
          </cell>
          <cell r="AS119">
            <v>0</v>
          </cell>
          <cell r="AW119">
            <v>0</v>
          </cell>
          <cell r="BB119">
            <v>2.041193086057902E-2</v>
          </cell>
          <cell r="BR119">
            <v>1.027961468280969E-2</v>
          </cell>
          <cell r="CE119">
            <v>3.0454533953517995</v>
          </cell>
          <cell r="CI119">
            <v>0</v>
          </cell>
          <cell r="CS119">
            <v>7.0040338888555098E-3</v>
          </cell>
          <cell r="CX119">
            <v>4.6129094472000531E-3</v>
          </cell>
          <cell r="DB119">
            <v>0</v>
          </cell>
          <cell r="DH119">
            <v>0.99762200326813189</v>
          </cell>
          <cell r="DN119">
            <v>0.98852148445382404</v>
          </cell>
          <cell r="DT119">
            <v>0</v>
          </cell>
          <cell r="EF119">
            <v>0</v>
          </cell>
          <cell r="EH119">
            <v>7.3897005603855703E-3</v>
          </cell>
          <cell r="EK119">
            <v>7.3897005603864585E-3</v>
          </cell>
          <cell r="EU119">
            <v>5.0846071495117107E-2</v>
          </cell>
          <cell r="EW119">
            <v>0</v>
          </cell>
          <cell r="EY119">
            <v>7.1908638869776524</v>
          </cell>
          <cell r="FB119">
            <v>7.629999999999737</v>
          </cell>
          <cell r="FC119">
            <v>7.629999999999737</v>
          </cell>
        </row>
        <row r="120">
          <cell r="F120">
            <v>2.0410287750181055E-3</v>
          </cell>
          <cell r="J120">
            <v>7.3897005603864585E-3</v>
          </cell>
          <cell r="P120">
            <v>-7.7499999999999991E-3</v>
          </cell>
          <cell r="Q120">
            <v>0</v>
          </cell>
          <cell r="R120">
            <v>0</v>
          </cell>
          <cell r="S120">
            <v>0</v>
          </cell>
          <cell r="U120">
            <v>0</v>
          </cell>
          <cell r="W120">
            <v>-9.0721301666104592E-3</v>
          </cell>
          <cell r="AD120">
            <v>7.8919054712143222E-3</v>
          </cell>
          <cell r="AE120">
            <v>4.7318388067982831E-3</v>
          </cell>
          <cell r="AJ120">
            <v>0.16884843522563131</v>
          </cell>
          <cell r="AS120">
            <v>0</v>
          </cell>
          <cell r="AW120">
            <v>0</v>
          </cell>
          <cell r="BB120">
            <v>1.1007770087296365E-2</v>
          </cell>
          <cell r="BR120">
            <v>-9.0721301666104592E-3</v>
          </cell>
          <cell r="CE120">
            <v>3.0454533953517995</v>
          </cell>
          <cell r="CI120">
            <v>0</v>
          </cell>
          <cell r="CS120">
            <v>7.8919054712143222E-3</v>
          </cell>
          <cell r="CX120">
            <v>4.7318388067982831E-3</v>
          </cell>
          <cell r="DB120">
            <v>0</v>
          </cell>
          <cell r="DH120">
            <v>0.99263533227082301</v>
          </cell>
          <cell r="DN120">
            <v>0.98438980751088545</v>
          </cell>
          <cell r="DT120">
            <v>0</v>
          </cell>
          <cell r="EF120">
            <v>0</v>
          </cell>
          <cell r="EH120">
            <v>7.3897005603864585E-3</v>
          </cell>
          <cell r="EK120">
            <v>7.3897005603855703E-3</v>
          </cell>
          <cell r="EU120">
            <v>4.9753344035289082E-2</v>
          </cell>
          <cell r="EW120">
            <v>0</v>
          </cell>
          <cell r="EY120">
            <v>7.2849597841943705</v>
          </cell>
          <cell r="FB120">
            <v>7.5699999999993439</v>
          </cell>
          <cell r="FC120">
            <v>7.5699999999993439</v>
          </cell>
        </row>
        <row r="121">
          <cell r="F121">
            <v>3.2471199593571143E-3</v>
          </cell>
          <cell r="J121">
            <v>7.3897005603855703E-3</v>
          </cell>
          <cell r="P121">
            <v>-0.10825000000000001</v>
          </cell>
          <cell r="Q121">
            <v>0</v>
          </cell>
          <cell r="R121">
            <v>0</v>
          </cell>
          <cell r="S121">
            <v>0</v>
          </cell>
          <cell r="U121">
            <v>0</v>
          </cell>
          <cell r="W121">
            <v>-1.1350645379916147E-2</v>
          </cell>
          <cell r="AD121">
            <v>8.7894550644920244E-3</v>
          </cell>
          <cell r="AE121">
            <v>4.9214416228178237E-3</v>
          </cell>
          <cell r="AJ121">
            <v>0.16607735161177017</v>
          </cell>
          <cell r="AS121">
            <v>1.3245226750020933E-2</v>
          </cell>
          <cell r="AW121">
            <v>0</v>
          </cell>
          <cell r="BB121">
            <v>1.7376385693776086E-2</v>
          </cell>
          <cell r="BR121">
            <v>-1.1350645379916147E-2</v>
          </cell>
          <cell r="CE121">
            <v>3.0454533953517995</v>
          </cell>
          <cell r="CI121">
            <v>0</v>
          </cell>
          <cell r="CS121">
            <v>8.7894550644920244E-3</v>
          </cell>
          <cell r="CX121">
            <v>4.9214416228178237E-3</v>
          </cell>
          <cell r="DB121">
            <v>0</v>
          </cell>
          <cell r="DH121">
            <v>1.0025291423973546</v>
          </cell>
          <cell r="DN121">
            <v>1.0074707687528215</v>
          </cell>
          <cell r="DT121">
            <v>1.3245226750020933E-2</v>
          </cell>
          <cell r="EF121">
            <v>0</v>
          </cell>
          <cell r="EH121">
            <v>7.3897005603855703E-3</v>
          </cell>
          <cell r="EK121">
            <v>7.3897005603864585E-3</v>
          </cell>
          <cell r="EU121">
            <v>4.8618830545941849E-2</v>
          </cell>
          <cell r="EW121">
            <v>0</v>
          </cell>
          <cell r="EY121">
            <v>7.2339588566880479</v>
          </cell>
          <cell r="FB121">
            <v>7.1999999999995401</v>
          </cell>
          <cell r="FC121">
            <v>7.1999999999995401</v>
          </cell>
        </row>
        <row r="122">
          <cell r="F122">
            <v>4.6648303192409202E-3</v>
          </cell>
          <cell r="J122">
            <v>7.3897005603864585E-3</v>
          </cell>
          <cell r="Q122">
            <v>0</v>
          </cell>
          <cell r="R122">
            <v>0</v>
          </cell>
          <cell r="S122">
            <v>0</v>
          </cell>
          <cell r="U122">
            <v>0</v>
          </cell>
          <cell r="W122">
            <v>-2.5618926445946044E-2</v>
          </cell>
          <cell r="AD122">
            <v>4.682058772695008E-3</v>
          </cell>
          <cell r="AE122">
            <v>4.8724187546311803E-3</v>
          </cell>
          <cell r="AJ122">
            <v>9.8678839748231717E-2</v>
          </cell>
          <cell r="AS122">
            <v>2.5975486403260639E-2</v>
          </cell>
          <cell r="AW122">
            <v>0</v>
          </cell>
          <cell r="BB122">
            <v>2.4854800857148973E-2</v>
          </cell>
          <cell r="BR122">
            <v>-2.5618926445946044E-2</v>
          </cell>
          <cell r="CE122">
            <v>3.0454533953517995</v>
          </cell>
          <cell r="CI122">
            <v>0</v>
          </cell>
          <cell r="CS122">
            <v>4.682058772695008E-3</v>
          </cell>
          <cell r="CX122">
            <v>4.8724187546311803E-3</v>
          </cell>
          <cell r="DB122">
            <v>0</v>
          </cell>
          <cell r="DH122">
            <v>1.0058489584028085</v>
          </cell>
          <cell r="DN122">
            <v>1.0195965293929581</v>
          </cell>
          <cell r="DT122">
            <v>2.5975486403260639E-2</v>
          </cell>
          <cell r="EF122">
            <v>0</v>
          </cell>
          <cell r="EH122">
            <v>7.3897005603864585E-3</v>
          </cell>
          <cell r="EK122">
            <v>7.3897005603855703E-3</v>
          </cell>
          <cell r="EU122">
            <v>4.7519972598918603E-2</v>
          </cell>
          <cell r="EW122">
            <v>0</v>
          </cell>
          <cell r="EY122">
            <v>6.6812299819660694</v>
          </cell>
          <cell r="FB122">
            <v>4.116507190275831</v>
          </cell>
          <cell r="FC122">
            <v>5.22</v>
          </cell>
        </row>
        <row r="123">
          <cell r="F123">
            <v>6.0837316862372148E-3</v>
          </cell>
          <cell r="J123">
            <v>7.3897005603855703E-3</v>
          </cell>
          <cell r="Q123">
            <v>0</v>
          </cell>
          <cell r="R123">
            <v>0</v>
          </cell>
          <cell r="S123">
            <v>0</v>
          </cell>
          <cell r="U123">
            <v>0</v>
          </cell>
          <cell r="W123">
            <v>0.10013214685173305</v>
          </cell>
          <cell r="AD123">
            <v>7.2767827557260745E-3</v>
          </cell>
          <cell r="AE123">
            <v>4.8870531009383988E-3</v>
          </cell>
          <cell r="AJ123">
            <v>0.18719033648034172</v>
          </cell>
          <cell r="AS123">
            <v>0</v>
          </cell>
          <cell r="AW123">
            <v>0</v>
          </cell>
          <cell r="BB123">
            <v>1.9024659082081286E-2</v>
          </cell>
          <cell r="BR123">
            <v>0.10013214685173305</v>
          </cell>
          <cell r="CE123">
            <v>3.0454533953517995</v>
          </cell>
          <cell r="CI123">
            <v>0</v>
          </cell>
          <cell r="CS123">
            <v>7.2767827557260745E-3</v>
          </cell>
          <cell r="CX123">
            <v>4.8870531009383988E-3</v>
          </cell>
          <cell r="DB123">
            <v>0</v>
          </cell>
          <cell r="DH123">
            <v>0.99762200326813189</v>
          </cell>
          <cell r="DN123">
            <v>0.98852148445382404</v>
          </cell>
          <cell r="DT123">
            <v>0</v>
          </cell>
          <cell r="EF123">
            <v>0</v>
          </cell>
          <cell r="EH123">
            <v>7.3897005603855703E-3</v>
          </cell>
          <cell r="EK123">
            <v>7.3897005603864585E-3</v>
          </cell>
          <cell r="EU123">
            <v>4.6366388317627516E-2</v>
          </cell>
          <cell r="EW123">
            <v>0</v>
          </cell>
          <cell r="EY123">
            <v>6.1253968394482854</v>
          </cell>
          <cell r="FB123">
            <v>5.4830624604426559</v>
          </cell>
          <cell r="FC123">
            <v>5.15</v>
          </cell>
        </row>
        <row r="124">
          <cell r="F124">
            <v>7.0682947510247729E-3</v>
          </cell>
          <cell r="J124">
            <v>7.3897005603864585E-3</v>
          </cell>
          <cell r="Q124">
            <v>0</v>
          </cell>
          <cell r="R124">
            <v>0</v>
          </cell>
          <cell r="S124">
            <v>0</v>
          </cell>
          <cell r="U124">
            <v>0</v>
          </cell>
          <cell r="W124">
            <v>0.18784360356069474</v>
          </cell>
          <cell r="AD124">
            <v>8.1373158624717945E-3</v>
          </cell>
          <cell r="AE124">
            <v>4.9415383124595813E-3</v>
          </cell>
          <cell r="AJ124">
            <v>0.24878012204438615</v>
          </cell>
          <cell r="AS124">
            <v>0</v>
          </cell>
          <cell r="AW124">
            <v>0</v>
          </cell>
          <cell r="BB124">
            <v>9.6722360812755426E-3</v>
          </cell>
          <cell r="BR124">
            <v>0.18784360356069563</v>
          </cell>
          <cell r="CE124">
            <v>3.0454533953517995</v>
          </cell>
          <cell r="CI124">
            <v>0</v>
          </cell>
          <cell r="CS124">
            <v>8.1373158624717945E-3</v>
          </cell>
          <cell r="CX124">
            <v>4.9415383124595813E-3</v>
          </cell>
          <cell r="DB124">
            <v>0</v>
          </cell>
          <cell r="DH124">
            <v>0.99263533227082301</v>
          </cell>
          <cell r="DN124">
            <v>0.98438980751088545</v>
          </cell>
          <cell r="DT124">
            <v>0</v>
          </cell>
          <cell r="EF124">
            <v>0</v>
          </cell>
          <cell r="EH124">
            <v>7.3897005603864585E-3</v>
          </cell>
          <cell r="EK124">
            <v>7.3897005603855703E-3</v>
          </cell>
          <cell r="EU124">
            <v>4.5129617300957436E-2</v>
          </cell>
          <cell r="EW124">
            <v>0</v>
          </cell>
          <cell r="EY124">
            <v>5.5416164089574238</v>
          </cell>
          <cell r="FB124">
            <v>5.2545651735835364</v>
          </cell>
          <cell r="FC124">
            <v>4.96</v>
          </cell>
        </row>
        <row r="125">
          <cell r="F125">
            <v>7.723083018978727E-3</v>
          </cell>
          <cell r="J125">
            <v>7.3897005603855703E-3</v>
          </cell>
          <cell r="Q125">
            <v>0</v>
          </cell>
          <cell r="R125">
            <v>0</v>
          </cell>
          <cell r="S125">
            <v>0</v>
          </cell>
          <cell r="U125">
            <v>0</v>
          </cell>
          <cell r="W125">
            <v>0.24894820577345034</v>
          </cell>
          <cell r="AD125">
            <v>9.0102729349634814E-3</v>
          </cell>
          <cell r="AE125">
            <v>4.9470150276098579E-3</v>
          </cell>
          <cell r="AJ125">
            <v>0.29162801984406983</v>
          </cell>
          <cell r="AS125">
            <v>1.3245226750020933E-2</v>
          </cell>
          <cell r="AW125">
            <v>0</v>
          </cell>
          <cell r="BB125">
            <v>1.6114233039061787E-2</v>
          </cell>
          <cell r="BR125">
            <v>0.24894820577345123</v>
          </cell>
          <cell r="CE125">
            <v>3.0454533953517995</v>
          </cell>
          <cell r="CI125">
            <v>0</v>
          </cell>
          <cell r="CS125">
            <v>9.0102729349634814E-3</v>
          </cell>
          <cell r="CX125">
            <v>4.9470150276098579E-3</v>
          </cell>
          <cell r="DB125">
            <v>0</v>
          </cell>
          <cell r="DH125">
            <v>1.0025291423973546</v>
          </cell>
          <cell r="DN125">
            <v>1.0074707687528215</v>
          </cell>
          <cell r="DT125">
            <v>1.3245226750020933E-2</v>
          </cell>
          <cell r="EF125">
            <v>0</v>
          </cell>
          <cell r="EH125">
            <v>7.3897005603855703E-3</v>
          </cell>
          <cell r="EK125">
            <v>7.3897005603864585E-3</v>
          </cell>
          <cell r="EU125">
            <v>4.3746028770298206E-2</v>
          </cell>
          <cell r="EW125">
            <v>0</v>
          </cell>
          <cell r="EY125">
            <v>5.056497407945443</v>
          </cell>
          <cell r="FB125">
            <v>7.7110299519615788</v>
          </cell>
          <cell r="FC125">
            <v>5</v>
          </cell>
        </row>
        <row r="126">
          <cell r="F126">
            <v>8.1257870494013673E-3</v>
          </cell>
          <cell r="J126">
            <v>7.3897005603855703E-3</v>
          </cell>
          <cell r="Q126">
            <v>0</v>
          </cell>
          <cell r="R126">
            <v>0</v>
          </cell>
          <cell r="S126">
            <v>0</v>
          </cell>
          <cell r="U126">
            <v>0</v>
          </cell>
          <cell r="W126">
            <v>0.29128612007854038</v>
          </cell>
          <cell r="AD126">
            <v>4.8807531744552435E-3</v>
          </cell>
          <cell r="AE126">
            <v>4.9526800165926588E-3</v>
          </cell>
          <cell r="AJ126">
            <v>0.32118314038696205</v>
          </cell>
          <cell r="AS126">
            <v>2.5975486403260639E-2</v>
          </cell>
          <cell r="AW126">
            <v>0</v>
          </cell>
          <cell r="BB126">
            <v>2.3675647903644403E-2</v>
          </cell>
          <cell r="BR126">
            <v>0.29128612007854038</v>
          </cell>
          <cell r="CE126">
            <v>3.0454533953517995</v>
          </cell>
          <cell r="CI126">
            <v>0</v>
          </cell>
          <cell r="CS126">
            <v>4.8807531744552435E-3</v>
          </cell>
          <cell r="CX126">
            <v>4.9526800165926588E-3</v>
          </cell>
          <cell r="DB126">
            <v>0</v>
          </cell>
          <cell r="DH126">
            <v>1.0058489584028085</v>
          </cell>
          <cell r="DN126">
            <v>1.0195965293929581</v>
          </cell>
          <cell r="DT126">
            <v>2.5975486403260639E-2</v>
          </cell>
          <cell r="EF126">
            <v>0</v>
          </cell>
          <cell r="EH126">
            <v>7.3897005603864585E-3</v>
          </cell>
          <cell r="EK126">
            <v>7.3897005603855703E-3</v>
          </cell>
          <cell r="EU126">
            <v>4.3746028770298206E-2</v>
          </cell>
          <cell r="EW126">
            <v>0</v>
          </cell>
          <cell r="EY126">
            <v>4.9836720646930388</v>
          </cell>
          <cell r="FB126">
            <v>4.8886869286826453</v>
          </cell>
          <cell r="FC126">
            <v>4.8886869286826453</v>
          </cell>
        </row>
        <row r="127">
          <cell r="F127">
            <v>8.7463571499801773E-3</v>
          </cell>
          <cell r="J127">
            <v>7.3897005603864585E-3</v>
          </cell>
          <cell r="Q127">
            <v>0</v>
          </cell>
          <cell r="R127">
            <v>0</v>
          </cell>
          <cell r="S127">
            <v>0</v>
          </cell>
          <cell r="U127">
            <v>0</v>
          </cell>
          <cell r="W127">
            <v>0.32077282782612249</v>
          </cell>
          <cell r="AD127">
            <v>7.4555739686257283E-3</v>
          </cell>
          <cell r="AE127">
            <v>4.96882722516645E-3</v>
          </cell>
          <cell r="AJ127">
            <v>0.34170674161987369</v>
          </cell>
          <cell r="AS127">
            <v>0</v>
          </cell>
          <cell r="AW127">
            <v>0</v>
          </cell>
          <cell r="BB127">
            <v>1.7939802866692389E-2</v>
          </cell>
          <cell r="BR127">
            <v>0.32077282782612249</v>
          </cell>
          <cell r="CE127">
            <v>3.0454533953517995</v>
          </cell>
          <cell r="CI127">
            <v>0</v>
          </cell>
          <cell r="CS127">
            <v>7.4555739686257283E-3</v>
          </cell>
          <cell r="CX127">
            <v>4.96882722516645E-3</v>
          </cell>
          <cell r="DB127">
            <v>0</v>
          </cell>
          <cell r="DH127">
            <v>0.99762200326813189</v>
          </cell>
          <cell r="DN127">
            <v>0.98852148445382404</v>
          </cell>
          <cell r="DT127">
            <v>0</v>
          </cell>
          <cell r="EF127">
            <v>0</v>
          </cell>
          <cell r="EH127">
            <v>7.3897005603855703E-3</v>
          </cell>
          <cell r="EK127">
            <v>7.3897005603864585E-3</v>
          </cell>
          <cell r="EU127">
            <v>4.3746028770298206E-2</v>
          </cell>
          <cell r="EW127">
            <v>0</v>
          </cell>
          <cell r="EY127">
            <v>4.9348921916850372</v>
          </cell>
          <cell r="FB127">
            <v>4.9260950731637081</v>
          </cell>
          <cell r="FC127">
            <v>4.9260950731637081</v>
          </cell>
        </row>
        <row r="128">
          <cell r="F128">
            <v>9.1350107014109838E-3</v>
          </cell>
          <cell r="J128">
            <v>7.3897005603864585E-3</v>
          </cell>
          <cell r="Q128">
            <v>0</v>
          </cell>
          <cell r="R128">
            <v>0</v>
          </cell>
          <cell r="S128">
            <v>0</v>
          </cell>
          <cell r="U128">
            <v>0</v>
          </cell>
          <cell r="W128">
            <v>0.34100820012939126</v>
          </cell>
          <cell r="AD128">
            <v>8.2982006274567865E-3</v>
          </cell>
          <cell r="AE128">
            <v>4.9756806350784721E-3</v>
          </cell>
          <cell r="AJ128">
            <v>0.35567029463617983</v>
          </cell>
          <cell r="AS128">
            <v>0</v>
          </cell>
          <cell r="AW128">
            <v>0</v>
          </cell>
          <cell r="BB128">
            <v>8.6848441885791772E-3</v>
          </cell>
          <cell r="BR128">
            <v>0.34100820012939126</v>
          </cell>
          <cell r="CE128">
            <v>3.0454533953517995</v>
          </cell>
          <cell r="CI128">
            <v>0</v>
          </cell>
          <cell r="CS128">
            <v>8.2982006274567865E-3</v>
          </cell>
          <cell r="CX128">
            <v>4.9756806350784721E-3</v>
          </cell>
          <cell r="DB128">
            <v>0</v>
          </cell>
          <cell r="DH128">
            <v>0.99263533227082301</v>
          </cell>
          <cell r="DN128">
            <v>0.98438980751088545</v>
          </cell>
          <cell r="DT128">
            <v>0</v>
          </cell>
          <cell r="EF128">
            <v>0</v>
          </cell>
          <cell r="EH128">
            <v>7.3897005603864585E-3</v>
          </cell>
          <cell r="EK128">
            <v>7.3897005603855703E-3</v>
          </cell>
          <cell r="EU128">
            <v>4.3746028770298206E-2</v>
          </cell>
          <cell r="EW128">
            <v>0</v>
          </cell>
          <cell r="EY128">
            <v>4.8725394346524666</v>
          </cell>
          <cell r="FB128">
            <v>4.6759493208029568</v>
          </cell>
        </row>
        <row r="129">
          <cell r="F129">
            <v>9.1770918021136794E-3</v>
          </cell>
          <cell r="J129">
            <v>7.3897005603855703E-3</v>
          </cell>
          <cell r="Q129">
            <v>0</v>
          </cell>
          <cell r="R129">
            <v>0</v>
          </cell>
          <cell r="S129">
            <v>0</v>
          </cell>
          <cell r="U129">
            <v>0</v>
          </cell>
          <cell r="W129">
            <v>0.35493978589337594</v>
          </cell>
          <cell r="AD129">
            <v>9.1550470960317654E-3</v>
          </cell>
          <cell r="AE129">
            <v>4.9794628199220092E-3</v>
          </cell>
          <cell r="AJ129">
            <v>0.36521158702586376</v>
          </cell>
          <cell r="AS129">
            <v>1.3245226750020045E-2</v>
          </cell>
          <cell r="AW129">
            <v>0</v>
          </cell>
          <cell r="BB129">
            <v>1.5222406182974879E-2</v>
          </cell>
          <cell r="BR129">
            <v>0.35493978589337594</v>
          </cell>
          <cell r="CE129">
            <v>3.0454533953517995</v>
          </cell>
          <cell r="CI129">
            <v>0</v>
          </cell>
          <cell r="CS129">
            <v>9.1550470960317654E-3</v>
          </cell>
          <cell r="CX129">
            <v>4.9794628199220092E-3</v>
          </cell>
          <cell r="DB129">
            <v>0</v>
          </cell>
          <cell r="DH129">
            <v>1.0025291423973546</v>
          </cell>
          <cell r="DN129">
            <v>1.0074707687528215</v>
          </cell>
          <cell r="DT129">
            <v>1.3245226750020045E-2</v>
          </cell>
          <cell r="EF129">
            <v>0</v>
          </cell>
          <cell r="EH129">
            <v>7.3897005603855703E-3</v>
          </cell>
          <cell r="EK129">
            <v>7.3897005603864585E-3</v>
          </cell>
          <cell r="EU129">
            <v>4.3746028770298206E-2</v>
          </cell>
          <cell r="EW129">
            <v>0</v>
          </cell>
          <cell r="EY129">
            <v>4.8026553271871961</v>
          </cell>
          <cell r="FB129">
            <v>4.6832444693108357</v>
          </cell>
        </row>
        <row r="130">
          <cell r="F130">
            <v>8.8713305453360647E-3</v>
          </cell>
          <cell r="J130">
            <v>7.3897005603864585E-3</v>
          </cell>
          <cell r="Q130">
            <v>0</v>
          </cell>
          <cell r="R130">
            <v>0</v>
          </cell>
          <cell r="S130">
            <v>0</v>
          </cell>
          <cell r="U130">
            <v>0</v>
          </cell>
          <cell r="W130">
            <v>0.35116048830684204</v>
          </cell>
          <cell r="AD130">
            <v>5.0110320014153942E-3</v>
          </cell>
          <cell r="AE130">
            <v>4.9849543977988908E-3</v>
          </cell>
          <cell r="AJ130">
            <v>0.35835511620803989</v>
          </cell>
          <cell r="AS130">
            <v>2.5975486403261527E-2</v>
          </cell>
          <cell r="AW130">
            <v>0</v>
          </cell>
          <cell r="BB130">
            <v>2.2874036174957979E-2</v>
          </cell>
          <cell r="BR130">
            <v>0.35116048830684204</v>
          </cell>
          <cell r="CE130">
            <v>3.0454533953517995</v>
          </cell>
          <cell r="CI130">
            <v>0</v>
          </cell>
          <cell r="CS130">
            <v>5.0110320014153942E-3</v>
          </cell>
          <cell r="CX130">
            <v>4.9849543977988908E-3</v>
          </cell>
          <cell r="DB130">
            <v>0</v>
          </cell>
          <cell r="DH130">
            <v>1.0058489584028085</v>
          </cell>
          <cell r="DN130">
            <v>1.0195965293929581</v>
          </cell>
          <cell r="DT130">
            <v>2.5975486403261527E-2</v>
          </cell>
          <cell r="EF130">
            <v>0</v>
          </cell>
          <cell r="EH130">
            <v>7.3897005603864585E-3</v>
          </cell>
          <cell r="EK130">
            <v>7.3897005603855703E-3</v>
          </cell>
          <cell r="EU130">
            <v>4.3746028770298206E-2</v>
          </cell>
          <cell r="EW130">
            <v>0</v>
          </cell>
          <cell r="EY130">
            <v>5.8640929789221587</v>
          </cell>
          <cell r="FB130">
            <v>9.6884340295909794</v>
          </cell>
        </row>
        <row r="131">
          <cell r="F131">
            <v>8.3054930744763666E-3</v>
          </cell>
          <cell r="J131">
            <v>7.3897005603855703E-3</v>
          </cell>
          <cell r="Q131">
            <v>0</v>
          </cell>
          <cell r="R131">
            <v>0</v>
          </cell>
          <cell r="S131">
            <v>0</v>
          </cell>
          <cell r="U131">
            <v>0</v>
          </cell>
          <cell r="W131">
            <v>0.35036441291775666</v>
          </cell>
          <cell r="AD131">
            <v>7.5728104031052013E-3</v>
          </cell>
          <cell r="AE131">
            <v>4.9885900518367166E-3</v>
          </cell>
          <cell r="AJ131">
            <v>0.35540430310690307</v>
          </cell>
          <cell r="AS131">
            <v>0</v>
          </cell>
          <cell r="AW131">
            <v>0</v>
          </cell>
          <cell r="BB131">
            <v>1.7224540040160718E-2</v>
          </cell>
          <cell r="BR131">
            <v>0.35036441291775666</v>
          </cell>
          <cell r="CE131">
            <v>3.0454533953517995</v>
          </cell>
          <cell r="CI131">
            <v>0</v>
          </cell>
          <cell r="CS131">
            <v>7.5728104031052013E-3</v>
          </cell>
          <cell r="CX131">
            <v>4.9885900518367166E-3</v>
          </cell>
          <cell r="DB131">
            <v>0</v>
          </cell>
          <cell r="DH131">
            <v>0.99762200326813189</v>
          </cell>
          <cell r="DN131">
            <v>0.98852148445382404</v>
          </cell>
          <cell r="DT131">
            <v>0</v>
          </cell>
          <cell r="EF131">
            <v>0</v>
          </cell>
          <cell r="EH131">
            <v>7.3897005603855703E-3</v>
          </cell>
          <cell r="EK131">
            <v>7.3897005603864585E-3</v>
          </cell>
          <cell r="EU131">
            <v>4.3746028770298206E-2</v>
          </cell>
          <cell r="EW131">
            <v>0</v>
          </cell>
          <cell r="EY131">
            <v>5.6354805991171304</v>
          </cell>
          <cell r="FB131">
            <v>3.9216281841766971</v>
          </cell>
        </row>
        <row r="132">
          <cell r="F132">
            <v>7.6265904188899114E-3</v>
          </cell>
          <cell r="J132">
            <v>7.3897005603864585E-3</v>
          </cell>
          <cell r="Q132">
            <v>0</v>
          </cell>
          <cell r="R132">
            <v>0</v>
          </cell>
          <cell r="S132">
            <v>0</v>
          </cell>
          <cell r="U132">
            <v>0</v>
          </cell>
          <cell r="W132">
            <v>0.35086070761225646</v>
          </cell>
          <cell r="AD132">
            <v>8.4037016683273791E-3</v>
          </cell>
          <cell r="AE132">
            <v>4.990799596645612E-3</v>
          </cell>
          <cell r="AJ132">
            <v>0.3543920356545775</v>
          </cell>
          <cell r="AS132">
            <v>0</v>
          </cell>
          <cell r="AW132">
            <v>0</v>
          </cell>
          <cell r="BB132">
            <v>8.0500484746544032E-3</v>
          </cell>
          <cell r="BR132">
            <v>0.35086070761225646</v>
          </cell>
          <cell r="CE132">
            <v>3.0454533953517995</v>
          </cell>
          <cell r="CI132">
            <v>0</v>
          </cell>
          <cell r="CS132">
            <v>8.4037016683273791E-3</v>
          </cell>
          <cell r="CX132">
            <v>4.990799596645612E-3</v>
          </cell>
          <cell r="DB132">
            <v>0</v>
          </cell>
          <cell r="DH132">
            <v>0.99263533227082301</v>
          </cell>
          <cell r="DN132">
            <v>0.98438980751088545</v>
          </cell>
          <cell r="DT132">
            <v>0</v>
          </cell>
          <cell r="EF132">
            <v>0</v>
          </cell>
          <cell r="EH132">
            <v>7.3897005603864585E-3</v>
          </cell>
          <cell r="EK132">
            <v>7.3897005603855703E-3</v>
          </cell>
          <cell r="EU132">
            <v>4.3746028770298206E-2</v>
          </cell>
          <cell r="EW132">
            <v>0</v>
          </cell>
          <cell r="EY132">
            <v>5.3042869506643768</v>
          </cell>
          <cell r="FB132">
            <v>3.2252510130139029</v>
          </cell>
        </row>
        <row r="133">
          <cell r="F133">
            <v>6.9081711761604936E-3</v>
          </cell>
          <cell r="J133">
            <v>7.3897005603855703E-3</v>
          </cell>
          <cell r="Q133">
            <v>0</v>
          </cell>
          <cell r="R133">
            <v>0</v>
          </cell>
          <cell r="S133">
            <v>0</v>
          </cell>
          <cell r="U133">
            <v>0</v>
          </cell>
          <cell r="W133">
            <v>0.35180931412742711</v>
          </cell>
          <cell r="AD133">
            <v>9.2499885172001584E-3</v>
          </cell>
          <cell r="AE133">
            <v>4.9929772373062953E-3</v>
          </cell>
          <cell r="AJ133">
            <v>0.35428352875635716</v>
          </cell>
          <cell r="AS133">
            <v>1.3245226750020045E-2</v>
          </cell>
          <cell r="AW133">
            <v>0</v>
          </cell>
          <cell r="BB133">
            <v>1.4660709790785376E-2</v>
          </cell>
          <cell r="BR133">
            <v>0.35180931412742711</v>
          </cell>
          <cell r="CE133">
            <v>3.0454533953517995</v>
          </cell>
          <cell r="CI133">
            <v>0</v>
          </cell>
          <cell r="CS133">
            <v>9.2499885172001584E-3</v>
          </cell>
          <cell r="CX133">
            <v>4.9929772373062953E-3</v>
          </cell>
          <cell r="DB133">
            <v>0</v>
          </cell>
          <cell r="DH133">
            <v>1.0025291423973546</v>
          </cell>
          <cell r="DN133">
            <v>1.0074707687528215</v>
          </cell>
          <cell r="DT133">
            <v>1.3245226750020045E-2</v>
          </cell>
          <cell r="EF133">
            <v>0</v>
          </cell>
          <cell r="EH133">
            <v>7.3897005603855703E-3</v>
          </cell>
          <cell r="EK133">
            <v>7.3897005603864585E-3</v>
          </cell>
          <cell r="EU133">
            <v>4.3746028770298206E-2</v>
          </cell>
          <cell r="EW133">
            <v>0</v>
          </cell>
          <cell r="EY133">
            <v>5.0690713044758979</v>
          </cell>
          <cell r="FB133">
            <v>3.6352433202664542</v>
          </cell>
        </row>
        <row r="134">
          <cell r="F134">
            <v>6.228718906733377E-3</v>
          </cell>
          <cell r="J134">
            <v>7.5000000000002842E-3</v>
          </cell>
          <cell r="Q134">
            <v>0</v>
          </cell>
          <cell r="R134">
            <v>0</v>
          </cell>
          <cell r="S134">
            <v>0</v>
          </cell>
          <cell r="U134">
            <v>0</v>
          </cell>
          <cell r="W134">
            <v>1.991600708669999E-3</v>
          </cell>
          <cell r="AD134">
            <v>7.7729000000000001E-3</v>
          </cell>
          <cell r="AE134">
            <v>4.9899995885978043E-3</v>
          </cell>
          <cell r="AJ134">
            <v>1.991600708669999E-3</v>
          </cell>
          <cell r="AS134">
            <v>2.5975486403261527E-2</v>
          </cell>
          <cell r="AW134">
            <v>0</v>
          </cell>
          <cell r="BB134">
            <v>1.4660709790785376E-2</v>
          </cell>
          <cell r="BR134">
            <v>1.991600708669999E-3</v>
          </cell>
          <cell r="CE134">
            <v>3.0454533953517995</v>
          </cell>
          <cell r="CI134">
            <v>0</v>
          </cell>
          <cell r="CS134">
            <v>7.7729000000000001E-3</v>
          </cell>
          <cell r="CX134">
            <v>4.9899995885978043E-3</v>
          </cell>
          <cell r="DB134">
            <v>0</v>
          </cell>
          <cell r="DH134">
            <v>1.0058489584028085</v>
          </cell>
          <cell r="DN134">
            <v>1.0195965293929581</v>
          </cell>
          <cell r="DT134">
            <v>2.5975486403261527E-2</v>
          </cell>
          <cell r="EF134">
            <v>0</v>
          </cell>
          <cell r="EH134">
            <v>7.5000000000002842E-3</v>
          </cell>
          <cell r="EK134">
            <v>7.5000000000002842E-3</v>
          </cell>
          <cell r="EU134">
            <v>4.3746028770298206E-2</v>
          </cell>
          <cell r="EW134">
            <v>0</v>
          </cell>
          <cell r="EY134">
            <v>3.8079807976840101</v>
          </cell>
          <cell r="FB134">
            <v>4.1454208041217271</v>
          </cell>
        </row>
        <row r="135">
          <cell r="F135">
            <v>5.6504321107144762E-3</v>
          </cell>
          <cell r="J135">
            <v>7.5000000000002842E-3</v>
          </cell>
          <cell r="Q135">
            <v>0</v>
          </cell>
          <cell r="R135">
            <v>0</v>
          </cell>
          <cell r="S135">
            <v>0</v>
          </cell>
          <cell r="U135">
            <v>0</v>
          </cell>
          <cell r="W135">
            <v>1.1352124039418993E-3</v>
          </cell>
          <cell r="AD135">
            <v>7.7729000000000001E-3</v>
          </cell>
          <cell r="AE135">
            <v>4.9899995885978043E-3</v>
          </cell>
          <cell r="AJ135">
            <v>1.1352124039418993E-3</v>
          </cell>
          <cell r="AS135">
            <v>0</v>
          </cell>
          <cell r="AW135">
            <v>0</v>
          </cell>
          <cell r="BB135">
            <v>1.4660709790785376E-2</v>
          </cell>
          <cell r="BR135">
            <v>1.1352124039418993E-3</v>
          </cell>
          <cell r="CE135">
            <v>3.0454533953517995</v>
          </cell>
          <cell r="CI135">
            <v>0</v>
          </cell>
          <cell r="CS135">
            <v>7.7729000000000001E-3</v>
          </cell>
          <cell r="CX135">
            <v>4.9899995885978043E-3</v>
          </cell>
          <cell r="DB135">
            <v>0</v>
          </cell>
          <cell r="DH135">
            <v>0.99762200326813189</v>
          </cell>
          <cell r="DN135">
            <v>0.98852148445382404</v>
          </cell>
          <cell r="DT135">
            <v>0</v>
          </cell>
          <cell r="EF135">
            <v>0</v>
          </cell>
          <cell r="EH135">
            <v>7.5000000000002842E-3</v>
          </cell>
          <cell r="EK135">
            <v>7.5000000000002842E-3</v>
          </cell>
          <cell r="EU135">
            <v>4.3746028770298206E-2</v>
          </cell>
          <cell r="EW135">
            <v>0</v>
          </cell>
          <cell r="EY135">
            <v>3.8289137564023008</v>
          </cell>
          <cell r="FB135">
            <v>4.5114887028208699</v>
          </cell>
        </row>
        <row r="136">
          <cell r="F136">
            <v>5.3277050853495211E-3</v>
          </cell>
          <cell r="J136">
            <v>7.5000000000002842E-3</v>
          </cell>
          <cell r="Q136">
            <v>0</v>
          </cell>
          <cell r="R136">
            <v>0</v>
          </cell>
          <cell r="S136">
            <v>0</v>
          </cell>
          <cell r="U136">
            <v>0</v>
          </cell>
          <cell r="W136">
            <v>6.4707107024688257E-4</v>
          </cell>
          <cell r="AD136">
            <v>7.7729000000000001E-3</v>
          </cell>
          <cell r="AE136">
            <v>4.9899995885978043E-3</v>
          </cell>
          <cell r="AJ136">
            <v>6.4707107024688257E-4</v>
          </cell>
          <cell r="AS136">
            <v>0</v>
          </cell>
          <cell r="AW136">
            <v>0</v>
          </cell>
          <cell r="BB136">
            <v>1.4660709790785376E-2</v>
          </cell>
          <cell r="BR136">
            <v>6.4707107024688257E-4</v>
          </cell>
          <cell r="CE136">
            <v>3.0454533953517995</v>
          </cell>
          <cell r="CI136">
            <v>0</v>
          </cell>
          <cell r="CS136">
            <v>7.7729000000000001E-3</v>
          </cell>
          <cell r="CX136">
            <v>4.9899995885978043E-3</v>
          </cell>
          <cell r="DB136">
            <v>0</v>
          </cell>
          <cell r="DH136">
            <v>0.99263533227082301</v>
          </cell>
          <cell r="DN136">
            <v>0.98438980751088545</v>
          </cell>
          <cell r="DT136">
            <v>0</v>
          </cell>
          <cell r="EF136">
            <v>0</v>
          </cell>
          <cell r="EH136">
            <v>7.5000000000002842E-3</v>
          </cell>
          <cell r="EK136">
            <v>7.5000000000002842E-3</v>
          </cell>
          <cell r="EU136">
            <v>4.3746028770298206E-2</v>
          </cell>
          <cell r="EW136">
            <v>0</v>
          </cell>
          <cell r="EY136">
            <v>3.8147918336756987</v>
          </cell>
          <cell r="FB136">
            <v>4.8245418879388353</v>
          </cell>
        </row>
        <row r="137">
          <cell r="F137">
            <v>5.2692423803604171E-3</v>
          </cell>
          <cell r="J137">
            <v>7.5000000000002842E-3</v>
          </cell>
          <cell r="Q137">
            <v>0</v>
          </cell>
          <cell r="R137">
            <v>0</v>
          </cell>
          <cell r="S137">
            <v>0</v>
          </cell>
          <cell r="U137">
            <v>0</v>
          </cell>
          <cell r="W137">
            <v>3.6883051004072304E-4</v>
          </cell>
          <cell r="AD137">
            <v>7.7729000000000001E-3</v>
          </cell>
          <cell r="AE137">
            <v>4.9899995885978043E-3</v>
          </cell>
          <cell r="AJ137">
            <v>3.6883051004072304E-4</v>
          </cell>
          <cell r="AS137">
            <v>1.3245226750020045E-2</v>
          </cell>
          <cell r="AW137">
            <v>0</v>
          </cell>
          <cell r="BB137">
            <v>1.4660709790785376E-2</v>
          </cell>
          <cell r="BR137">
            <v>3.6883051004072304E-4</v>
          </cell>
          <cell r="CE137">
            <v>3.0454533953517995</v>
          </cell>
          <cell r="CI137">
            <v>0</v>
          </cell>
          <cell r="CS137">
            <v>7.7729000000000001E-3</v>
          </cell>
          <cell r="CX137">
            <v>4.9899995885978043E-3</v>
          </cell>
          <cell r="DB137">
            <v>0</v>
          </cell>
          <cell r="DH137">
            <v>1.0025291423973546</v>
          </cell>
          <cell r="DN137">
            <v>1.0074707687528215</v>
          </cell>
          <cell r="DT137">
            <v>1.3245226750020045E-2</v>
          </cell>
          <cell r="EF137">
            <v>0</v>
          </cell>
          <cell r="EH137">
            <v>7.5000000000002842E-3</v>
          </cell>
          <cell r="EK137">
            <v>7.5000000000002842E-3</v>
          </cell>
          <cell r="EU137">
            <v>4.3746028770298206E-2</v>
          </cell>
          <cell r="EW137">
            <v>0</v>
          </cell>
          <cell r="EY137">
            <v>4.6936040132520134</v>
          </cell>
          <cell r="FB137">
            <v>5.102584825026895</v>
          </cell>
        </row>
        <row r="138">
          <cell r="F138">
            <v>5.434935326978696E-3</v>
          </cell>
          <cell r="J138">
            <v>7.5000000000002842E-3</v>
          </cell>
          <cell r="Q138">
            <v>0</v>
          </cell>
          <cell r="R138">
            <v>0</v>
          </cell>
          <cell r="S138">
            <v>0</v>
          </cell>
          <cell r="U138">
            <v>0</v>
          </cell>
          <cell r="W138">
            <v>2.102333907232121E-4</v>
          </cell>
          <cell r="AD138">
            <v>7.7729000000000001E-3</v>
          </cell>
          <cell r="AE138">
            <v>4.9899995885978043E-3</v>
          </cell>
          <cell r="AJ138">
            <v>2.102333907232121E-4</v>
          </cell>
          <cell r="AS138">
            <v>2.5975486403261527E-2</v>
          </cell>
          <cell r="AW138">
            <v>0</v>
          </cell>
          <cell r="BB138">
            <v>1.4660709790785376E-2</v>
          </cell>
          <cell r="BR138">
            <v>2.102333907232121E-4</v>
          </cell>
          <cell r="CE138">
            <v>3.0454533953517995</v>
          </cell>
          <cell r="CI138">
            <v>0</v>
          </cell>
          <cell r="CS138">
            <v>7.7729000000000001E-3</v>
          </cell>
          <cell r="CX138">
            <v>4.9899995885978043E-3</v>
          </cell>
          <cell r="DB138">
            <v>0</v>
          </cell>
          <cell r="DH138">
            <v>1.0058489584028085</v>
          </cell>
          <cell r="DN138">
            <v>1.0195965293929581</v>
          </cell>
          <cell r="DT138">
            <v>2.5975486403261527E-2</v>
          </cell>
          <cell r="EF138">
            <v>0</v>
          </cell>
          <cell r="EH138">
            <v>7.5000000000002842E-3</v>
          </cell>
          <cell r="EK138">
            <v>7.5000000000002842E-3</v>
          </cell>
          <cell r="EU138">
            <v>4.3746028770298206E-2</v>
          </cell>
          <cell r="EW138">
            <v>0</v>
          </cell>
          <cell r="EY138">
            <v>4.9567940357385822</v>
          </cell>
          <cell r="FB138">
            <v>5.3145145245855616</v>
          </cell>
        </row>
        <row r="139">
          <cell r="F139">
            <v>5.7595178130700475E-3</v>
          </cell>
          <cell r="J139">
            <v>7.5000000000002842E-3</v>
          </cell>
          <cell r="Q139">
            <v>0</v>
          </cell>
          <cell r="R139">
            <v>0</v>
          </cell>
          <cell r="S139">
            <v>0</v>
          </cell>
          <cell r="U139">
            <v>0</v>
          </cell>
          <cell r="W139">
            <v>1.1983303271223089E-4</v>
          </cell>
          <cell r="AD139">
            <v>7.7729000000000001E-3</v>
          </cell>
          <cell r="AE139">
            <v>4.9899995885978043E-3</v>
          </cell>
          <cell r="AJ139">
            <v>1.1983303271223089E-4</v>
          </cell>
          <cell r="AS139">
            <v>0</v>
          </cell>
          <cell r="AW139">
            <v>0</v>
          </cell>
          <cell r="BB139">
            <v>1.4660709790785376E-2</v>
          </cell>
          <cell r="BR139">
            <v>1.1983303271223089E-4</v>
          </cell>
          <cell r="CE139">
            <v>3.0454533953517995</v>
          </cell>
          <cell r="CI139">
            <v>0</v>
          </cell>
          <cell r="CS139">
            <v>7.7729000000000001E-3</v>
          </cell>
          <cell r="CX139">
            <v>4.9899995885978043E-3</v>
          </cell>
          <cell r="DB139">
            <v>0</v>
          </cell>
          <cell r="DH139">
            <v>0.99762200326813189</v>
          </cell>
          <cell r="DN139">
            <v>0.98852148445382404</v>
          </cell>
          <cell r="DT139">
            <v>0</v>
          </cell>
          <cell r="EF139">
            <v>0</v>
          </cell>
          <cell r="EH139">
            <v>7.5000000000002842E-3</v>
          </cell>
          <cell r="EK139">
            <v>7.5000000000002842E-3</v>
          </cell>
          <cell r="EU139">
            <v>4.3746028770298206E-2</v>
          </cell>
          <cell r="EW139">
            <v>0</v>
          </cell>
          <cell r="EY139">
            <v>5.1682998567868594</v>
          </cell>
          <cell r="FB139">
            <v>5.4512852435580186</v>
          </cell>
        </row>
        <row r="140">
          <cell r="F140">
            <v>6.1725088048962817E-3</v>
          </cell>
          <cell r="J140">
            <v>7.5000000000002842E-3</v>
          </cell>
          <cell r="Q140">
            <v>0</v>
          </cell>
          <cell r="R140">
            <v>0</v>
          </cell>
          <cell r="S140">
            <v>0</v>
          </cell>
          <cell r="U140">
            <v>0</v>
          </cell>
          <cell r="W140">
            <v>0</v>
          </cell>
          <cell r="AD140">
            <v>7.7729000000000001E-3</v>
          </cell>
          <cell r="AE140">
            <v>4.9899995885978043E-3</v>
          </cell>
          <cell r="AJ140">
            <v>0</v>
          </cell>
          <cell r="AS140">
            <v>0</v>
          </cell>
          <cell r="AW140">
            <v>0</v>
          </cell>
          <cell r="BB140">
            <v>1.4660709790785376E-2</v>
          </cell>
          <cell r="BR140">
            <v>0</v>
          </cell>
          <cell r="CE140">
            <v>3.0454533953517995</v>
          </cell>
          <cell r="CI140">
            <v>0</v>
          </cell>
          <cell r="CS140">
            <v>7.7729000000000001E-3</v>
          </cell>
          <cell r="CX140">
            <v>4.9899995885978043E-3</v>
          </cell>
          <cell r="DB140">
            <v>0</v>
          </cell>
          <cell r="DH140">
            <v>0.99263533227082301</v>
          </cell>
          <cell r="DN140">
            <v>0.98438980751088545</v>
          </cell>
          <cell r="DT140">
            <v>0</v>
          </cell>
          <cell r="EF140">
            <v>0</v>
          </cell>
          <cell r="EH140">
            <v>7.5000000000002842E-3</v>
          </cell>
          <cell r="EK140">
            <v>7.5000000000002842E-3</v>
          </cell>
          <cell r="EU140">
            <v>4.3746028770298206E-2</v>
          </cell>
          <cell r="EW140">
            <v>0</v>
          </cell>
          <cell r="EY140">
            <v>5.3240150211160113</v>
          </cell>
          <cell r="FB140">
            <v>5.5164900348463988</v>
          </cell>
        </row>
        <row r="141">
          <cell r="F141">
            <v>6.6127680122631816E-3</v>
          </cell>
          <cell r="J141">
            <v>7.5000000000002842E-3</v>
          </cell>
          <cell r="Q141">
            <v>0</v>
          </cell>
          <cell r="R141">
            <v>0</v>
          </cell>
          <cell r="S141">
            <v>0</v>
          </cell>
          <cell r="U141">
            <v>0</v>
          </cell>
          <cell r="W141">
            <v>0</v>
          </cell>
          <cell r="AD141">
            <v>7.7729000000000001E-3</v>
          </cell>
          <cell r="AE141">
            <v>4.9899995885978043E-3</v>
          </cell>
          <cell r="AJ141">
            <v>0</v>
          </cell>
          <cell r="AS141">
            <v>1.3245226750020045E-2</v>
          </cell>
          <cell r="AW141">
            <v>0</v>
          </cell>
          <cell r="BB141">
            <v>1.4660709790785376E-2</v>
          </cell>
          <cell r="BR141">
            <v>0</v>
          </cell>
          <cell r="CE141">
            <v>3.0454533953517995</v>
          </cell>
          <cell r="CI141">
            <v>0</v>
          </cell>
          <cell r="CS141">
            <v>7.7729000000000001E-3</v>
          </cell>
          <cell r="CX141">
            <v>4.9899995885978043E-3</v>
          </cell>
          <cell r="DB141">
            <v>0</v>
          </cell>
          <cell r="DH141">
            <v>1.0025291423973546</v>
          </cell>
          <cell r="DN141">
            <v>1.0074707687528215</v>
          </cell>
          <cell r="DT141">
            <v>1.3245226750020045E-2</v>
          </cell>
          <cell r="EF141">
            <v>0</v>
          </cell>
          <cell r="EH141">
            <v>7.5000000000002842E-3</v>
          </cell>
          <cell r="EK141">
            <v>7.5000000000002842E-3</v>
          </cell>
          <cell r="EU141">
            <v>4.3746028770298206E-2</v>
          </cell>
          <cell r="EW141">
            <v>0</v>
          </cell>
          <cell r="EY141">
            <v>5.4185125407437056</v>
          </cell>
          <cell r="FB141">
            <v>5.5225137906111286</v>
          </cell>
        </row>
        <row r="142">
          <cell r="F142">
            <v>7.0343630026465931E-3</v>
          </cell>
          <cell r="J142">
            <v>7.5000000000002842E-3</v>
          </cell>
          <cell r="Q142">
            <v>0</v>
          </cell>
          <cell r="R142">
            <v>0</v>
          </cell>
          <cell r="S142">
            <v>0</v>
          </cell>
          <cell r="U142">
            <v>0</v>
          </cell>
          <cell r="W142">
            <v>0</v>
          </cell>
          <cell r="AD142">
            <v>7.7729000000000001E-3</v>
          </cell>
          <cell r="AE142">
            <v>4.9899995885978043E-3</v>
          </cell>
          <cell r="AJ142">
            <v>0</v>
          </cell>
          <cell r="AS142">
            <v>2.5975486403261527E-2</v>
          </cell>
          <cell r="AW142">
            <v>0</v>
          </cell>
          <cell r="BB142">
            <v>1.4660709790785376E-2</v>
          </cell>
          <cell r="BR142">
            <v>0</v>
          </cell>
          <cell r="CE142">
            <v>3.0454533953517995</v>
          </cell>
          <cell r="CI142">
            <v>0</v>
          </cell>
          <cell r="CS142">
            <v>7.7729000000000001E-3</v>
          </cell>
          <cell r="CX142">
            <v>4.9899995885978043E-3</v>
          </cell>
          <cell r="DB142">
            <v>0</v>
          </cell>
          <cell r="DH142">
            <v>1.0058489584028085</v>
          </cell>
          <cell r="DN142">
            <v>1.0195965293929581</v>
          </cell>
          <cell r="DT142">
            <v>2.5975486403261527E-2</v>
          </cell>
          <cell r="EF142">
            <v>0</v>
          </cell>
          <cell r="EH142">
            <v>7.5000000000002842E-3</v>
          </cell>
          <cell r="EK142">
            <v>7.5000000000002842E-3</v>
          </cell>
          <cell r="EU142">
            <v>4.3746028770298206E-2</v>
          </cell>
          <cell r="EW142">
            <v>0</v>
          </cell>
          <cell r="EY142">
            <v>5.4560957751881745</v>
          </cell>
          <cell r="FB142">
            <v>5.4814788033224886</v>
          </cell>
        </row>
        <row r="143">
          <cell r="F143">
            <v>7.4038328255614516E-3</v>
          </cell>
          <cell r="J143">
            <v>7.5000000000002842E-3</v>
          </cell>
          <cell r="Q143">
            <v>0</v>
          </cell>
          <cell r="R143">
            <v>0</v>
          </cell>
          <cell r="S143">
            <v>0</v>
          </cell>
          <cell r="U143">
            <v>0</v>
          </cell>
          <cell r="W143">
            <v>0</v>
          </cell>
          <cell r="AD143">
            <v>7.7729000000000001E-3</v>
          </cell>
          <cell r="AE143">
            <v>4.9899995885978043E-3</v>
          </cell>
          <cell r="AJ143">
            <v>0</v>
          </cell>
          <cell r="AS143">
            <v>0</v>
          </cell>
          <cell r="AW143">
            <v>0</v>
          </cell>
          <cell r="BB143">
            <v>1.4660709790785376E-2</v>
          </cell>
          <cell r="BR143">
            <v>0</v>
          </cell>
          <cell r="CE143">
            <v>3.0454533953517995</v>
          </cell>
          <cell r="CI143">
            <v>0</v>
          </cell>
          <cell r="CS143">
            <v>7.7729000000000001E-3</v>
          </cell>
          <cell r="CX143">
            <v>4.9899995885978043E-3</v>
          </cell>
          <cell r="DB143">
            <v>0</v>
          </cell>
          <cell r="DH143">
            <v>0.99762200326813189</v>
          </cell>
          <cell r="DN143">
            <v>0.98852148445382404</v>
          </cell>
          <cell r="DT143">
            <v>0</v>
          </cell>
          <cell r="EF143">
            <v>0</v>
          </cell>
          <cell r="EH143">
            <v>7.5000000000002842E-3</v>
          </cell>
          <cell r="EK143">
            <v>7.5000000000002842E-3</v>
          </cell>
          <cell r="EU143">
            <v>4.3746028770298206E-2</v>
          </cell>
          <cell r="EW143">
            <v>0</v>
          </cell>
          <cell r="EY143">
            <v>5.4469510247549664</v>
          </cell>
          <cell r="FB143">
            <v>5.4105283381198319</v>
          </cell>
        </row>
        <row r="144">
          <cell r="F144">
            <v>7.6988132706521384E-3</v>
          </cell>
          <cell r="J144">
            <v>7.5000000000002842E-3</v>
          </cell>
          <cell r="Q144">
            <v>0</v>
          </cell>
          <cell r="R144">
            <v>0</v>
          </cell>
          <cell r="S144">
            <v>0</v>
          </cell>
          <cell r="U144">
            <v>0</v>
          </cell>
          <cell r="W144">
            <v>0</v>
          </cell>
          <cell r="AD144">
            <v>7.7729000000000001E-3</v>
          </cell>
          <cell r="AE144">
            <v>4.9899995885978043E-3</v>
          </cell>
          <cell r="AJ144">
            <v>0</v>
          </cell>
          <cell r="AS144">
            <v>0</v>
          </cell>
          <cell r="AW144">
            <v>0</v>
          </cell>
          <cell r="BB144">
            <v>1.4660709790785376E-2</v>
          </cell>
          <cell r="BR144">
            <v>0</v>
          </cell>
          <cell r="CE144">
            <v>3.0454533953517995</v>
          </cell>
          <cell r="CI144">
            <v>0</v>
          </cell>
          <cell r="CS144">
            <v>7.7729000000000001E-3</v>
          </cell>
          <cell r="CX144">
            <v>4.9899995885978043E-3</v>
          </cell>
          <cell r="DB144">
            <v>0</v>
          </cell>
          <cell r="DH144">
            <v>0.99263533227082301</v>
          </cell>
          <cell r="DN144">
            <v>0.98438980751088545</v>
          </cell>
          <cell r="DT144">
            <v>0</v>
          </cell>
          <cell r="EF144">
            <v>0</v>
          </cell>
          <cell r="EH144">
            <v>7.5000000000002842E-3</v>
          </cell>
          <cell r="EK144">
            <v>7.5000000000002842E-3</v>
          </cell>
          <cell r="EU144">
            <v>4.3746028770298206E-2</v>
          </cell>
          <cell r="EW144">
            <v>0</v>
          </cell>
          <cell r="EY144">
            <v>5.40399165045649</v>
          </cell>
          <cell r="FB144">
            <v>5.32541020601127</v>
          </cell>
        </row>
        <row r="145">
          <cell r="F145">
            <v>7.9065053877487301E-3</v>
          </cell>
          <cell r="J145">
            <v>7.5000000000002842E-3</v>
          </cell>
          <cell r="Q145">
            <v>0</v>
          </cell>
          <cell r="R145">
            <v>0</v>
          </cell>
          <cell r="S145">
            <v>0</v>
          </cell>
          <cell r="U145">
            <v>0</v>
          </cell>
          <cell r="W145">
            <v>0</v>
          </cell>
          <cell r="AD145">
            <v>7.7729000000000001E-3</v>
          </cell>
          <cell r="AE145">
            <v>4.9899995885978043E-3</v>
          </cell>
          <cell r="AJ145">
            <v>0</v>
          </cell>
          <cell r="AS145">
            <v>1.3245226750020045E-2</v>
          </cell>
          <cell r="AW145">
            <v>0</v>
          </cell>
          <cell r="BB145">
            <v>1.4660709790785376E-2</v>
          </cell>
          <cell r="BR145">
            <v>0</v>
          </cell>
          <cell r="CE145">
            <v>3.0454533953517995</v>
          </cell>
          <cell r="CI145">
            <v>0</v>
          </cell>
          <cell r="CS145">
            <v>7.7729000000000001E-3</v>
          </cell>
          <cell r="CX145">
            <v>4.9899995885978043E-3</v>
          </cell>
          <cell r="DB145">
            <v>0</v>
          </cell>
          <cell r="DH145">
            <v>1.0025291423973546</v>
          </cell>
          <cell r="DN145">
            <v>1.0074707687528215</v>
          </cell>
          <cell r="DT145">
            <v>1.3245226750020045E-2</v>
          </cell>
          <cell r="EF145">
            <v>0</v>
          </cell>
          <cell r="EH145">
            <v>7.5000000000002842E-3</v>
          </cell>
          <cell r="EK145">
            <v>7.5000000000002842E-3</v>
          </cell>
          <cell r="EU145">
            <v>4.3746028770298206E-2</v>
          </cell>
          <cell r="EW145">
            <v>0</v>
          </cell>
          <cell r="EY145">
            <v>5.3406384023454478</v>
          </cell>
          <cell r="FB145">
            <v>5.2407763432392471</v>
          </cell>
        </row>
        <row r="146">
          <cell r="F146">
            <v>8.0229205536701542E-3</v>
          </cell>
          <cell r="J146">
            <v>7.5000000000002842E-3</v>
          </cell>
          <cell r="Q146">
            <v>0</v>
          </cell>
          <cell r="R146">
            <v>0</v>
          </cell>
          <cell r="S146">
            <v>0</v>
          </cell>
          <cell r="U146">
            <v>0</v>
          </cell>
          <cell r="W146">
            <v>0</v>
          </cell>
          <cell r="AD146">
            <v>7.7729000000000001E-3</v>
          </cell>
          <cell r="AE146">
            <v>4.9899995885978043E-3</v>
          </cell>
          <cell r="AJ146">
            <v>0</v>
          </cell>
          <cell r="AS146">
            <v>2.5975486403261527E-2</v>
          </cell>
          <cell r="AW146">
            <v>0</v>
          </cell>
          <cell r="BB146">
            <v>1.4660709790785376E-2</v>
          </cell>
          <cell r="BR146">
            <v>0</v>
          </cell>
          <cell r="CE146">
            <v>3.0454533953517995</v>
          </cell>
          <cell r="CI146">
            <v>0</v>
          </cell>
          <cell r="CS146">
            <v>7.7729000000000001E-3</v>
          </cell>
          <cell r="CX146">
            <v>4.9899995885978043E-3</v>
          </cell>
          <cell r="DB146">
            <v>0</v>
          </cell>
          <cell r="DH146">
            <v>1.0058489584028085</v>
          </cell>
          <cell r="DN146">
            <v>1.0195965293929581</v>
          </cell>
          <cell r="DT146">
            <v>2.5975486403261527E-2</v>
          </cell>
          <cell r="EF146">
            <v>0</v>
          </cell>
          <cell r="EH146">
            <v>7.5000000000002842E-3</v>
          </cell>
          <cell r="EK146">
            <v>7.5000000000002842E-3</v>
          </cell>
          <cell r="EU146">
            <v>4.3746028770298206E-2</v>
          </cell>
          <cell r="EW146">
            <v>0</v>
          </cell>
          <cell r="EY146">
            <v>5.2698442067676581</v>
          </cell>
          <cell r="FB146">
            <v>5.166676240260216</v>
          </cell>
        </row>
        <row r="147">
          <cell r="F147">
            <v>8.0526051330060966E-3</v>
          </cell>
          <cell r="J147">
            <v>7.5000000000002842E-3</v>
          </cell>
          <cell r="Q147">
            <v>0</v>
          </cell>
          <cell r="R147">
            <v>0</v>
          </cell>
          <cell r="S147">
            <v>0</v>
          </cell>
          <cell r="U147">
            <v>0</v>
          </cell>
          <cell r="W147">
            <v>0</v>
          </cell>
          <cell r="AD147">
            <v>7.7729000000000001E-3</v>
          </cell>
          <cell r="AE147">
            <v>4.9899995885978043E-3</v>
          </cell>
          <cell r="AJ147">
            <v>0</v>
          </cell>
          <cell r="AS147">
            <v>0</v>
          </cell>
          <cell r="AW147">
            <v>0</v>
          </cell>
          <cell r="BB147">
            <v>1.4660709790785376E-2</v>
          </cell>
          <cell r="BR147">
            <v>0</v>
          </cell>
          <cell r="CE147">
            <v>3.0454533953517995</v>
          </cell>
          <cell r="CI147">
            <v>0</v>
          </cell>
          <cell r="CS147">
            <v>7.7729000000000001E-3</v>
          </cell>
          <cell r="CX147">
            <v>4.9899995885978043E-3</v>
          </cell>
          <cell r="DB147">
            <v>0</v>
          </cell>
          <cell r="DH147">
            <v>0.99762200326813189</v>
          </cell>
          <cell r="DN147">
            <v>0.98852148445382404</v>
          </cell>
          <cell r="DT147">
            <v>0</v>
          </cell>
          <cell r="EF147">
            <v>0</v>
          </cell>
          <cell r="EH147">
            <v>7.5000000000002842E-3</v>
          </cell>
          <cell r="EK147">
            <v>7.5000000000002842E-3</v>
          </cell>
          <cell r="EU147">
            <v>4.3746028770298206E-2</v>
          </cell>
          <cell r="EW147">
            <v>0</v>
          </cell>
          <cell r="EY147">
            <v>5.2021551069203014</v>
          </cell>
          <cell r="FB147">
            <v>5.10955048553447</v>
          </cell>
        </row>
        <row r="148">
          <cell r="F148">
            <v>8.007259118049781E-3</v>
          </cell>
          <cell r="J148">
            <v>7.5000000000002842E-3</v>
          </cell>
          <cell r="Q148">
            <v>0</v>
          </cell>
          <cell r="R148">
            <v>0</v>
          </cell>
          <cell r="S148">
            <v>0</v>
          </cell>
          <cell r="U148">
            <v>0</v>
          </cell>
          <cell r="W148">
            <v>0</v>
          </cell>
          <cell r="AD148">
            <v>7.7729000000000001E-3</v>
          </cell>
          <cell r="AE148">
            <v>4.9899995885978043E-3</v>
          </cell>
          <cell r="AJ148">
            <v>0</v>
          </cell>
          <cell r="AS148">
            <v>0</v>
          </cell>
          <cell r="AW148">
            <v>0</v>
          </cell>
          <cell r="BB148">
            <v>1.4660709790785376E-2</v>
          </cell>
          <cell r="BR148">
            <v>0</v>
          </cell>
          <cell r="CE148">
            <v>3.0454533953517995</v>
          </cell>
          <cell r="CI148">
            <v>0</v>
          </cell>
          <cell r="CS148">
            <v>7.7729000000000001E-3</v>
          </cell>
          <cell r="CX148">
            <v>4.9899995885978043E-3</v>
          </cell>
          <cell r="DB148">
            <v>0</v>
          </cell>
          <cell r="DH148">
            <v>0.99263533227082301</v>
          </cell>
          <cell r="DN148">
            <v>0.98438980751088545</v>
          </cell>
          <cell r="DT148">
            <v>0</v>
          </cell>
          <cell r="EF148">
            <v>0</v>
          </cell>
          <cell r="EH148">
            <v>7.5000000000002842E-3</v>
          </cell>
          <cell r="EK148">
            <v>7.5000000000002842E-3</v>
          </cell>
          <cell r="EU148">
            <v>4.3746028770298206E-2</v>
          </cell>
          <cell r="EW148">
            <v>0</v>
          </cell>
          <cell r="EY148">
            <v>5.145120709748042</v>
          </cell>
          <cell r="FB148">
            <v>5.0718215104132582</v>
          </cell>
        </row>
        <row r="149">
          <cell r="F149">
            <v>7.9035548966812641E-3</v>
          </cell>
          <cell r="J149">
            <v>7.5000000000002842E-3</v>
          </cell>
          <cell r="Q149">
            <v>0</v>
          </cell>
          <cell r="R149">
            <v>0</v>
          </cell>
          <cell r="S149">
            <v>0</v>
          </cell>
          <cell r="U149">
            <v>0</v>
          </cell>
          <cell r="W149">
            <v>0</v>
          </cell>
          <cell r="AD149">
            <v>7.7729000000000001E-3</v>
          </cell>
          <cell r="AE149">
            <v>4.9899995885978043E-3</v>
          </cell>
          <cell r="AJ149">
            <v>0</v>
          </cell>
          <cell r="AS149">
            <v>1.3245226750020045E-2</v>
          </cell>
          <cell r="AW149">
            <v>0</v>
          </cell>
          <cell r="BB149">
            <v>1.4660709790785376E-2</v>
          </cell>
          <cell r="BR149">
            <v>0</v>
          </cell>
          <cell r="CE149">
            <v>3.0454533953517995</v>
          </cell>
          <cell r="CI149">
            <v>0</v>
          </cell>
          <cell r="CS149">
            <v>7.7729000000000001E-3</v>
          </cell>
          <cell r="CX149">
            <v>4.9899995885978043E-3</v>
          </cell>
          <cell r="DB149">
            <v>0</v>
          </cell>
          <cell r="DH149">
            <v>1.0025291423973546</v>
          </cell>
          <cell r="DN149">
            <v>1.0074707687528215</v>
          </cell>
          <cell r="DT149">
            <v>1.3245226750020045E-2</v>
          </cell>
          <cell r="EF149">
            <v>0</v>
          </cell>
          <cell r="EH149">
            <v>7.5000000000002842E-3</v>
          </cell>
          <cell r="EK149">
            <v>7.5000000000002842E-3</v>
          </cell>
          <cell r="EU149">
            <v>4.3746028770298206E-2</v>
          </cell>
          <cell r="EW149">
            <v>0</v>
          </cell>
          <cell r="EY149">
            <v>5.1028919617656783</v>
          </cell>
          <cell r="FB149">
            <v>5.0530255718050654</v>
          </cell>
        </row>
        <row r="150">
          <cell r="F150">
            <v>7.7607145200584426E-3</v>
          </cell>
          <cell r="J150">
            <v>7.5000000000002842E-3</v>
          </cell>
          <cell r="Q150">
            <v>0</v>
          </cell>
          <cell r="R150">
            <v>0</v>
          </cell>
          <cell r="S150">
            <v>0</v>
          </cell>
          <cell r="U150">
            <v>0</v>
          </cell>
          <cell r="W150">
            <v>0</v>
          </cell>
          <cell r="AD150">
            <v>7.7729000000000001E-3</v>
          </cell>
          <cell r="AE150">
            <v>4.9899995885978043E-3</v>
          </cell>
          <cell r="AJ150">
            <v>0</v>
          </cell>
          <cell r="AS150">
            <v>2.5975486403261527E-2</v>
          </cell>
          <cell r="AW150">
            <v>0</v>
          </cell>
          <cell r="BB150">
            <v>1.4660709790785376E-2</v>
          </cell>
          <cell r="BR150">
            <v>0</v>
          </cell>
          <cell r="CE150">
            <v>3.0454533953517995</v>
          </cell>
          <cell r="CI150">
            <v>0</v>
          </cell>
          <cell r="CS150">
            <v>7.7729000000000001E-3</v>
          </cell>
          <cell r="CX150">
            <v>4.9899995885978043E-3</v>
          </cell>
          <cell r="DB150">
            <v>0</v>
          </cell>
          <cell r="DH150">
            <v>1.0058489584028085</v>
          </cell>
          <cell r="DN150">
            <v>1.0195965293929581</v>
          </cell>
          <cell r="DT150">
            <v>2.5975486403261527E-2</v>
          </cell>
          <cell r="EF150">
            <v>0</v>
          </cell>
          <cell r="EH150">
            <v>7.5000000000002842E-3</v>
          </cell>
          <cell r="EK150">
            <v>7.5000000000002842E-3</v>
          </cell>
          <cell r="EU150">
            <v>4.3746028770298206E-2</v>
          </cell>
          <cell r="EW150">
            <v>0</v>
          </cell>
          <cell r="EY150">
            <v>5.0767243382706937</v>
          </cell>
          <cell r="FB150">
            <v>5.0503378088432243</v>
          </cell>
        </row>
        <row r="151">
          <cell r="F151">
            <v>7.5982501672653413E-3</v>
          </cell>
          <cell r="J151">
            <v>7.5000000000002842E-3</v>
          </cell>
          <cell r="Q151">
            <v>0</v>
          </cell>
          <cell r="R151">
            <v>0</v>
          </cell>
          <cell r="S151">
            <v>0</v>
          </cell>
          <cell r="U151">
            <v>0</v>
          </cell>
          <cell r="W151">
            <v>0</v>
          </cell>
          <cell r="AD151">
            <v>7.7729000000000001E-3</v>
          </cell>
          <cell r="AE151">
            <v>4.9899995885978043E-3</v>
          </cell>
          <cell r="AJ151">
            <v>0</v>
          </cell>
          <cell r="AS151">
            <v>0</v>
          </cell>
          <cell r="AW151">
            <v>0</v>
          </cell>
          <cell r="BB151">
            <v>1.4660709790785376E-2</v>
          </cell>
          <cell r="BR151">
            <v>0</v>
          </cell>
          <cell r="CE151">
            <v>3.0454533953517995</v>
          </cell>
          <cell r="CI151">
            <v>0</v>
          </cell>
          <cell r="CS151">
            <v>7.7729000000000001E-3</v>
          </cell>
          <cell r="CX151">
            <v>4.9899995885978043E-3</v>
          </cell>
          <cell r="DB151">
            <v>0</v>
          </cell>
          <cell r="DH151">
            <v>0.99762200326813189</v>
          </cell>
          <cell r="DN151">
            <v>0.98852148445382404</v>
          </cell>
          <cell r="DT151">
            <v>0</v>
          </cell>
          <cell r="EF151">
            <v>0</v>
          </cell>
          <cell r="EH151">
            <v>7.5000000000002842E-3</v>
          </cell>
          <cell r="EK151">
            <v>7.5000000000002842E-3</v>
          </cell>
          <cell r="EU151">
            <v>4.3746028770298206E-2</v>
          </cell>
          <cell r="EW151">
            <v>0</v>
          </cell>
          <cell r="EY151">
            <v>5.0655144785763326</v>
          </cell>
          <cell r="FB151">
            <v>5.0597125973757642</v>
          </cell>
        </row>
        <row r="152">
          <cell r="F152">
            <v>7.4341291949870936E-3</v>
          </cell>
          <cell r="J152">
            <v>7.5000000000002842E-3</v>
          </cell>
          <cell r="Q152">
            <v>0</v>
          </cell>
          <cell r="R152">
            <v>0</v>
          </cell>
          <cell r="S152">
            <v>0</v>
          </cell>
          <cell r="U152">
            <v>0</v>
          </cell>
          <cell r="W152">
            <v>0</v>
          </cell>
          <cell r="AD152">
            <v>7.7729000000000001E-3</v>
          </cell>
          <cell r="AE152">
            <v>4.9899995885978043E-3</v>
          </cell>
          <cell r="AJ152">
            <v>0</v>
          </cell>
          <cell r="AS152">
            <v>0</v>
          </cell>
          <cell r="AW152">
            <v>0</v>
          </cell>
          <cell r="BB152">
            <v>1.4660709790785376E-2</v>
          </cell>
          <cell r="BR152">
            <v>0</v>
          </cell>
          <cell r="CE152">
            <v>3.0454533953517995</v>
          </cell>
          <cell r="CI152">
            <v>0</v>
          </cell>
          <cell r="CS152">
            <v>7.7729000000000001E-3</v>
          </cell>
          <cell r="CX152">
            <v>4.9899995885978043E-3</v>
          </cell>
          <cell r="DB152">
            <v>0</v>
          </cell>
          <cell r="DH152">
            <v>0.99263533227082301</v>
          </cell>
          <cell r="DN152">
            <v>0.98438980751088545</v>
          </cell>
          <cell r="DT152">
            <v>0</v>
          </cell>
          <cell r="EF152">
            <v>0</v>
          </cell>
          <cell r="EH152">
            <v>7.5000000000002842E-3</v>
          </cell>
          <cell r="EK152">
            <v>7.5000000000002842E-3</v>
          </cell>
          <cell r="EU152">
            <v>4.3746028770298206E-2</v>
          </cell>
          <cell r="EW152">
            <v>0</v>
          </cell>
          <cell r="EY152">
            <v>5.0665860301571684</v>
          </cell>
          <cell r="FB152">
            <v>5.0765817410529621</v>
          </cell>
        </row>
        <row r="153">
          <cell r="F153">
            <v>7.2834558235408409E-3</v>
          </cell>
          <cell r="J153">
            <v>7.5000000000002842E-3</v>
          </cell>
          <cell r="Q153">
            <v>0</v>
          </cell>
          <cell r="R153">
            <v>0</v>
          </cell>
          <cell r="S153">
            <v>0</v>
          </cell>
          <cell r="U153">
            <v>0</v>
          </cell>
          <cell r="W153">
            <v>0</v>
          </cell>
          <cell r="AD153">
            <v>7.7729000000000001E-3</v>
          </cell>
          <cell r="AE153">
            <v>4.9899995885978043E-3</v>
          </cell>
          <cell r="AJ153">
            <v>0</v>
          </cell>
          <cell r="AS153">
            <v>1.3245226750020045E-2</v>
          </cell>
          <cell r="AW153">
            <v>0</v>
          </cell>
          <cell r="BB153">
            <v>1.4660709790785376E-2</v>
          </cell>
          <cell r="BR153">
            <v>0</v>
          </cell>
          <cell r="CE153">
            <v>3.0454533953517995</v>
          </cell>
          <cell r="CI153">
            <v>0</v>
          </cell>
          <cell r="CS153">
            <v>7.7729000000000001E-3</v>
          </cell>
          <cell r="CX153">
            <v>4.9899995885978043E-3</v>
          </cell>
          <cell r="DB153">
            <v>0</v>
          </cell>
          <cell r="DH153">
            <v>1.0025291423973546</v>
          </cell>
          <cell r="DN153">
            <v>1.0074707687528215</v>
          </cell>
          <cell r="DT153">
            <v>1.3245226750020045E-2</v>
          </cell>
          <cell r="EF153">
            <v>0</v>
          </cell>
          <cell r="EH153">
            <v>7.5000000000002842E-3</v>
          </cell>
          <cell r="EK153">
            <v>7.5000000000002842E-3</v>
          </cell>
          <cell r="EU153">
            <v>4.3746028770298206E-2</v>
          </cell>
          <cell r="EW153">
            <v>0</v>
          </cell>
          <cell r="EY153">
            <v>5.0763962297653649</v>
          </cell>
          <cell r="FB153">
            <v>5.0966323536792117</v>
          </cell>
        </row>
        <row r="154">
          <cell r="F154">
            <v>5.0747845489111931E-2</v>
          </cell>
          <cell r="J154">
            <v>7.5000000000002842E-3</v>
          </cell>
          <cell r="Q154">
            <v>0</v>
          </cell>
          <cell r="R154">
            <v>0</v>
          </cell>
          <cell r="S154">
            <v>0</v>
          </cell>
          <cell r="U154">
            <v>0</v>
          </cell>
          <cell r="W154">
            <v>0</v>
          </cell>
          <cell r="AD154">
            <v>7.7729000000000001E-3</v>
          </cell>
          <cell r="AE154">
            <v>4.9899995885978043E-3</v>
          </cell>
          <cell r="AJ154">
            <v>0</v>
          </cell>
          <cell r="AS154">
            <v>2.5975486403261527E-2</v>
          </cell>
          <cell r="AW154">
            <v>0</v>
          </cell>
          <cell r="BB154">
            <v>1.4660709790785376E-2</v>
          </cell>
          <cell r="BR154">
            <v>0</v>
          </cell>
          <cell r="CE154">
            <v>3.0454533953517995</v>
          </cell>
          <cell r="CI154">
            <v>0</v>
          </cell>
          <cell r="CS154">
            <v>7.7729000000000001E-3</v>
          </cell>
          <cell r="CX154">
            <v>4.9899995885978043E-3</v>
          </cell>
          <cell r="DB154">
            <v>0</v>
          </cell>
          <cell r="DH154">
            <v>1.0058489584028085</v>
          </cell>
          <cell r="DN154">
            <v>1.0195965293929581</v>
          </cell>
          <cell r="DT154">
            <v>2.5975486403261527E-2</v>
          </cell>
          <cell r="EF154">
            <v>0</v>
          </cell>
          <cell r="EH154">
            <v>7.5000000000002842E-3</v>
          </cell>
          <cell r="EK154">
            <v>7.5000000000002842E-3</v>
          </cell>
          <cell r="EU154">
            <v>4.3746028770298206E-2</v>
          </cell>
          <cell r="EW154">
            <v>0</v>
          </cell>
          <cell r="EY154">
            <v>-16.876773142606055</v>
          </cell>
          <cell r="FB154">
            <v>5.0966323536792117</v>
          </cell>
        </row>
        <row r="155">
          <cell r="F155">
            <v>7.5000000000002842E-3</v>
          </cell>
          <cell r="J155">
            <v>7.5000000000002842E-3</v>
          </cell>
          <cell r="Q155">
            <v>0</v>
          </cell>
          <cell r="R155">
            <v>0</v>
          </cell>
          <cell r="S155">
            <v>0</v>
          </cell>
          <cell r="U155">
            <v>0</v>
          </cell>
          <cell r="W155">
            <v>0</v>
          </cell>
          <cell r="AD155">
            <v>7.7729000000000001E-3</v>
          </cell>
          <cell r="AE155">
            <v>4.9899995885978043E-3</v>
          </cell>
          <cell r="AJ155">
            <v>0</v>
          </cell>
          <cell r="AS155">
            <v>0</v>
          </cell>
          <cell r="AW155">
            <v>0</v>
          </cell>
          <cell r="BB155">
            <v>1.4660709790785376E-2</v>
          </cell>
          <cell r="BR155">
            <v>0</v>
          </cell>
          <cell r="CE155">
            <v>3.0454533953517995</v>
          </cell>
          <cell r="CI155">
            <v>0</v>
          </cell>
          <cell r="CS155">
            <v>7.7729000000000001E-3</v>
          </cell>
          <cell r="CX155">
            <v>4.9899995885978043E-3</v>
          </cell>
          <cell r="DB155">
            <v>0</v>
          </cell>
          <cell r="DH155">
            <v>0.99762200326813189</v>
          </cell>
          <cell r="DN155">
            <v>0.98852148445382404</v>
          </cell>
          <cell r="DT155">
            <v>0</v>
          </cell>
          <cell r="EF155">
            <v>0</v>
          </cell>
          <cell r="EH155">
            <v>7.5000000000002842E-3</v>
          </cell>
          <cell r="EK155">
            <v>7.5000000000002842E-3</v>
          </cell>
          <cell r="EU155">
            <v>4.3746028770298206E-2</v>
          </cell>
          <cell r="EW155">
            <v>0</v>
          </cell>
          <cell r="EY155">
            <v>-17.89889546129497</v>
          </cell>
          <cell r="FB155">
            <v>5.0966323536792117</v>
          </cell>
        </row>
        <row r="156">
          <cell r="F156">
            <v>7.5000000000002842E-3</v>
          </cell>
          <cell r="J156">
            <v>7.5000000000002842E-3</v>
          </cell>
          <cell r="Q156">
            <v>0</v>
          </cell>
          <cell r="R156">
            <v>0</v>
          </cell>
          <cell r="S156">
            <v>0</v>
          </cell>
          <cell r="U156">
            <v>0</v>
          </cell>
          <cell r="W156">
            <v>0</v>
          </cell>
          <cell r="AD156">
            <v>7.7729000000000001E-3</v>
          </cell>
          <cell r="AE156">
            <v>4.9899995885978043E-3</v>
          </cell>
          <cell r="AJ156">
            <v>0</v>
          </cell>
          <cell r="AS156">
            <v>0</v>
          </cell>
          <cell r="AW156">
            <v>0</v>
          </cell>
          <cell r="BB156">
            <v>1.4660709790785376E-2</v>
          </cell>
          <cell r="BR156">
            <v>0</v>
          </cell>
          <cell r="CE156">
            <v>3.0454533953517995</v>
          </cell>
          <cell r="CI156">
            <v>0</v>
          </cell>
          <cell r="CS156">
            <v>7.7729000000000001E-3</v>
          </cell>
          <cell r="CX156">
            <v>4.9899995885978043E-3</v>
          </cell>
          <cell r="DB156">
            <v>0</v>
          </cell>
          <cell r="DH156">
            <v>0.99263533227082301</v>
          </cell>
          <cell r="DN156">
            <v>0.98438980751088545</v>
          </cell>
          <cell r="DT156">
            <v>0</v>
          </cell>
          <cell r="EF156">
            <v>0</v>
          </cell>
          <cell r="EH156">
            <v>7.5000000000002842E-3</v>
          </cell>
          <cell r="EK156">
            <v>7.5000000000002842E-3</v>
          </cell>
          <cell r="EU156">
            <v>4.3746028770298206E-2</v>
          </cell>
          <cell r="EW156">
            <v>0</v>
          </cell>
          <cell r="EY156">
            <v>-18.9114788237802</v>
          </cell>
          <cell r="FB156">
            <v>5.0966323536792117</v>
          </cell>
        </row>
        <row r="157">
          <cell r="F157">
            <v>7.5000000000002842E-3</v>
          </cell>
          <cell r="J157">
            <v>7.5000000000002842E-3</v>
          </cell>
          <cell r="Q157">
            <v>0</v>
          </cell>
          <cell r="R157">
            <v>0</v>
          </cell>
          <cell r="S157">
            <v>0</v>
          </cell>
          <cell r="U157">
            <v>0</v>
          </cell>
          <cell r="W157">
            <v>0</v>
          </cell>
          <cell r="AD157">
            <v>7.7729000000000001E-3</v>
          </cell>
          <cell r="AE157">
            <v>4.9899995885978043E-3</v>
          </cell>
          <cell r="AJ157">
            <v>0</v>
          </cell>
          <cell r="AS157">
            <v>1.3245226750020045E-2</v>
          </cell>
          <cell r="AW157">
            <v>0</v>
          </cell>
          <cell r="BB157">
            <v>1.4660709790785376E-2</v>
          </cell>
          <cell r="BR157">
            <v>0</v>
          </cell>
          <cell r="CE157">
            <v>3.0454533953517995</v>
          </cell>
          <cell r="CI157">
            <v>0</v>
          </cell>
          <cell r="CS157">
            <v>7.7729000000000001E-3</v>
          </cell>
          <cell r="CX157">
            <v>4.9899995885978043E-3</v>
          </cell>
          <cell r="DB157">
            <v>0</v>
          </cell>
          <cell r="DH157">
            <v>1.0025291423973546</v>
          </cell>
          <cell r="DN157">
            <v>1.0074707687528215</v>
          </cell>
          <cell r="DT157">
            <v>1.3245226750020045E-2</v>
          </cell>
          <cell r="EF157">
            <v>0</v>
          </cell>
          <cell r="EH157">
            <v>7.5000000000002842E-3</v>
          </cell>
          <cell r="EK157">
            <v>7.5000000000002842E-3</v>
          </cell>
          <cell r="EU157">
            <v>4.3746028770298206E-2</v>
          </cell>
          <cell r="EW157">
            <v>0</v>
          </cell>
          <cell r="EY157">
            <v>-19.915112767800835</v>
          </cell>
          <cell r="FB157">
            <v>5.0966323536792117</v>
          </cell>
        </row>
        <row r="158">
          <cell r="F158">
            <v>7.5000000000002842E-3</v>
          </cell>
          <cell r="J158">
            <v>7.5000000000002842E-3</v>
          </cell>
          <cell r="Q158">
            <v>0</v>
          </cell>
          <cell r="R158">
            <v>0</v>
          </cell>
          <cell r="S158">
            <v>0</v>
          </cell>
          <cell r="U158">
            <v>0</v>
          </cell>
          <cell r="W158">
            <v>0</v>
          </cell>
          <cell r="AD158">
            <v>7.7729000000000001E-3</v>
          </cell>
          <cell r="AE158">
            <v>4.9899995885978043E-3</v>
          </cell>
          <cell r="AJ158">
            <v>0</v>
          </cell>
          <cell r="AS158">
            <v>2.5975486403261527E-2</v>
          </cell>
          <cell r="AW158">
            <v>0</v>
          </cell>
          <cell r="BB158">
            <v>1.4660709790785376E-2</v>
          </cell>
          <cell r="BR158">
            <v>0</v>
          </cell>
          <cell r="CE158">
            <v>3.0454533953517995</v>
          </cell>
          <cell r="CI158">
            <v>0</v>
          </cell>
          <cell r="CS158">
            <v>7.7729000000000001E-3</v>
          </cell>
          <cell r="CX158">
            <v>4.9899995885978043E-3</v>
          </cell>
          <cell r="DB158">
            <v>0</v>
          </cell>
          <cell r="DH158">
            <v>1.0058489584028085</v>
          </cell>
          <cell r="DN158">
            <v>1.0195965293929581</v>
          </cell>
          <cell r="DT158">
            <v>2.5975486403261527E-2</v>
          </cell>
          <cell r="EF158">
            <v>0</v>
          </cell>
          <cell r="EH158">
            <v>7.5000000000002842E-3</v>
          </cell>
          <cell r="EK158">
            <v>7.5000000000002842E-3</v>
          </cell>
          <cell r="EU158">
            <v>4.3746028770298206E-2</v>
          </cell>
          <cell r="EW158">
            <v>0</v>
          </cell>
          <cell r="EY158">
            <v>-7.5947124255009157E-3</v>
          </cell>
          <cell r="FB158">
            <v>5.0966323536792117</v>
          </cell>
        </row>
        <row r="159">
          <cell r="F159">
            <v>7.5000000000002842E-3</v>
          </cell>
          <cell r="J159">
            <v>7.5000000000002842E-3</v>
          </cell>
          <cell r="Q159">
            <v>0</v>
          </cell>
          <cell r="R159">
            <v>0</v>
          </cell>
          <cell r="S159">
            <v>0</v>
          </cell>
          <cell r="U159">
            <v>0</v>
          </cell>
          <cell r="W159">
            <v>0</v>
          </cell>
          <cell r="AD159">
            <v>7.7729000000000001E-3</v>
          </cell>
          <cell r="AE159">
            <v>4.9899995885978043E-3</v>
          </cell>
          <cell r="AJ159">
            <v>0</v>
          </cell>
          <cell r="AS159">
            <v>0</v>
          </cell>
          <cell r="AW159">
            <v>0</v>
          </cell>
          <cell r="BB159">
            <v>1.4660709790785376E-2</v>
          </cell>
          <cell r="BR159">
            <v>0</v>
          </cell>
          <cell r="CE159">
            <v>3.0454533953517995</v>
          </cell>
          <cell r="CI159">
            <v>0</v>
          </cell>
          <cell r="CS159">
            <v>7.7729000000000001E-3</v>
          </cell>
          <cell r="CX159">
            <v>4.9899995885978043E-3</v>
          </cell>
          <cell r="DB159">
            <v>0</v>
          </cell>
          <cell r="DH159">
            <v>0.99762200326813189</v>
          </cell>
          <cell r="DN159">
            <v>0.98852148445382404</v>
          </cell>
          <cell r="DT159">
            <v>0</v>
          </cell>
          <cell r="EF159">
            <v>0</v>
          </cell>
          <cell r="EH159">
            <v>7.5000000000002842E-3</v>
          </cell>
          <cell r="EK159">
            <v>7.5000000000002842E-3</v>
          </cell>
          <cell r="EU159">
            <v>4.3746028770298206E-2</v>
          </cell>
          <cell r="EW159">
            <v>0</v>
          </cell>
          <cell r="EY159">
            <v>-8.1081517449774765E-3</v>
          </cell>
          <cell r="FB159">
            <v>5.0966323536792117</v>
          </cell>
        </row>
        <row r="160">
          <cell r="F160">
            <v>7.5000000000002842E-3</v>
          </cell>
          <cell r="J160">
            <v>7.5000000000002842E-3</v>
          </cell>
          <cell r="Q160">
            <v>0</v>
          </cell>
          <cell r="R160">
            <v>0</v>
          </cell>
          <cell r="S160">
            <v>0</v>
          </cell>
          <cell r="U160">
            <v>0</v>
          </cell>
          <cell r="W160">
            <v>0</v>
          </cell>
          <cell r="AD160">
            <v>7.7729000000000001E-3</v>
          </cell>
          <cell r="AE160">
            <v>4.9899995885978043E-3</v>
          </cell>
          <cell r="AJ160">
            <v>0</v>
          </cell>
          <cell r="AS160">
            <v>0</v>
          </cell>
          <cell r="AW160">
            <v>0</v>
          </cell>
          <cell r="BB160">
            <v>1.4660709790785376E-2</v>
          </cell>
          <cell r="BR160">
            <v>0</v>
          </cell>
          <cell r="CE160">
            <v>3.0454533953517995</v>
          </cell>
          <cell r="CI160">
            <v>0</v>
          </cell>
          <cell r="CS160">
            <v>7.7729000000000001E-3</v>
          </cell>
          <cell r="CX160">
            <v>4.9899995885978043E-3</v>
          </cell>
          <cell r="DB160">
            <v>0</v>
          </cell>
          <cell r="DH160">
            <v>0.99263533227082301</v>
          </cell>
          <cell r="DN160">
            <v>0.98438980751088545</v>
          </cell>
          <cell r="DT160">
            <v>0</v>
          </cell>
          <cell r="EF160">
            <v>0</v>
          </cell>
          <cell r="EH160">
            <v>7.5000000000002842E-3</v>
          </cell>
          <cell r="EK160">
            <v>7.5000000000002842E-3</v>
          </cell>
          <cell r="EU160">
            <v>4.3746028770298206E-2</v>
          </cell>
          <cell r="EW160">
            <v>0</v>
          </cell>
          <cell r="EY160">
            <v>-8.6332999461120608E-3</v>
          </cell>
          <cell r="FB160">
            <v>5.0966323536792117</v>
          </cell>
        </row>
        <row r="161">
          <cell r="F161">
            <v>7.5000000000002842E-3</v>
          </cell>
          <cell r="J161">
            <v>7.5000000000002842E-3</v>
          </cell>
          <cell r="Q161">
            <v>0</v>
          </cell>
          <cell r="R161">
            <v>0</v>
          </cell>
          <cell r="S161">
            <v>0</v>
          </cell>
          <cell r="U161">
            <v>0</v>
          </cell>
          <cell r="W161">
            <v>0</v>
          </cell>
          <cell r="AD161">
            <v>7.7729000000000001E-3</v>
          </cell>
          <cell r="AE161">
            <v>4.9899995885978043E-3</v>
          </cell>
          <cell r="AJ161">
            <v>0</v>
          </cell>
          <cell r="AS161">
            <v>1.3245226750020045E-2</v>
          </cell>
          <cell r="AW161">
            <v>0</v>
          </cell>
          <cell r="BB161">
            <v>1.4660709790785376E-2</v>
          </cell>
          <cell r="BR161">
            <v>0</v>
          </cell>
          <cell r="CE161">
            <v>3.0454533953517995</v>
          </cell>
          <cell r="CI161">
            <v>0</v>
          </cell>
          <cell r="CS161">
            <v>7.7729000000000001E-3</v>
          </cell>
          <cell r="CX161">
            <v>4.9899995885978043E-3</v>
          </cell>
          <cell r="DB161">
            <v>0</v>
          </cell>
          <cell r="DH161">
            <v>1.0025291423973546</v>
          </cell>
          <cell r="DN161">
            <v>1.0074707687528215</v>
          </cell>
          <cell r="DT161">
            <v>1.3245226750020045E-2</v>
          </cell>
          <cell r="EF161">
            <v>0</v>
          </cell>
          <cell r="EH161">
            <v>7.5000000000002842E-3</v>
          </cell>
          <cell r="EK161">
            <v>7.5000000000002842E-3</v>
          </cell>
          <cell r="EU161">
            <v>4.3746028770298206E-2</v>
          </cell>
          <cell r="EW161">
            <v>0</v>
          </cell>
          <cell r="EY161">
            <v>-9.1703721333118438E-3</v>
          </cell>
          <cell r="FB161">
            <v>5.0966323536792117</v>
          </cell>
        </row>
        <row r="162">
          <cell r="F162">
            <v>7.5000000000002842E-3</v>
          </cell>
          <cell r="J162">
            <v>7.5000000000002842E-3</v>
          </cell>
          <cell r="Q162">
            <v>0</v>
          </cell>
          <cell r="R162">
            <v>0</v>
          </cell>
          <cell r="S162">
            <v>0</v>
          </cell>
          <cell r="U162">
            <v>0</v>
          </cell>
          <cell r="W162">
            <v>0</v>
          </cell>
          <cell r="AD162">
            <v>7.7729000000000001E-3</v>
          </cell>
          <cell r="AE162">
            <v>4.9899995885978043E-3</v>
          </cell>
          <cell r="AJ162">
            <v>0</v>
          </cell>
          <cell r="AS162">
            <v>2.5975486403261527E-2</v>
          </cell>
          <cell r="AW162">
            <v>0</v>
          </cell>
          <cell r="BB162">
            <v>1.4660709790785376E-2</v>
          </cell>
          <cell r="BR162">
            <v>0</v>
          </cell>
          <cell r="CE162">
            <v>3.0454533953517995</v>
          </cell>
          <cell r="CI162">
            <v>0</v>
          </cell>
          <cell r="CS162">
            <v>7.7729000000000001E-3</v>
          </cell>
          <cell r="CX162">
            <v>4.9899995885978043E-3</v>
          </cell>
          <cell r="DB162">
            <v>0</v>
          </cell>
          <cell r="DH162">
            <v>1.0058489584028085</v>
          </cell>
          <cell r="DN162">
            <v>1.0195965293929581</v>
          </cell>
          <cell r="DT162">
            <v>2.5975486403261527E-2</v>
          </cell>
          <cell r="EF162">
            <v>0</v>
          </cell>
          <cell r="EH162">
            <v>7.5000000000002842E-3</v>
          </cell>
          <cell r="EK162">
            <v>7.5000000000002842E-3</v>
          </cell>
          <cell r="EU162">
            <v>4.3746028770298206E-2</v>
          </cell>
          <cell r="EW162">
            <v>0</v>
          </cell>
          <cell r="EY162">
            <v>-9.7195870703075116E-3</v>
          </cell>
          <cell r="FB162">
            <v>5.0966323536792117</v>
          </cell>
        </row>
        <row r="163">
          <cell r="F163">
            <v>7.5000000000002842E-3</v>
          </cell>
          <cell r="J163">
            <v>7.5000000000002842E-3</v>
          </cell>
          <cell r="Q163">
            <v>0</v>
          </cell>
          <cell r="R163">
            <v>0</v>
          </cell>
          <cell r="S163">
            <v>0</v>
          </cell>
          <cell r="U163">
            <v>0</v>
          </cell>
          <cell r="W163">
            <v>0</v>
          </cell>
          <cell r="AD163">
            <v>7.7729000000000001E-3</v>
          </cell>
          <cell r="AE163">
            <v>4.9899995885978043E-3</v>
          </cell>
          <cell r="AJ163">
            <v>0</v>
          </cell>
          <cell r="AS163">
            <v>0</v>
          </cell>
          <cell r="AW163">
            <v>0</v>
          </cell>
          <cell r="BB163">
            <v>1.4660709790785376E-2</v>
          </cell>
          <cell r="BR163">
            <v>0</v>
          </cell>
          <cell r="CE163">
            <v>3.0454533953517995</v>
          </cell>
          <cell r="CI163">
            <v>0</v>
          </cell>
          <cell r="CS163">
            <v>7.7729000000000001E-3</v>
          </cell>
          <cell r="CX163">
            <v>4.9899995885978043E-3</v>
          </cell>
          <cell r="DB163">
            <v>0</v>
          </cell>
          <cell r="DH163">
            <v>0.99762200326813189</v>
          </cell>
          <cell r="DN163">
            <v>0.98852148445382404</v>
          </cell>
          <cell r="DT163">
            <v>0</v>
          </cell>
          <cell r="EF163">
            <v>0</v>
          </cell>
          <cell r="EH163">
            <v>7.5000000000002842E-3</v>
          </cell>
          <cell r="EK163">
            <v>7.5000000000002842E-3</v>
          </cell>
          <cell r="EU163">
            <v>4.3746028770298206E-2</v>
          </cell>
          <cell r="EW163">
            <v>0</v>
          </cell>
          <cell r="EY163">
            <v>-1.0281167242709444E-2</v>
          </cell>
          <cell r="FB163">
            <v>5.0966323536792117</v>
          </cell>
        </row>
        <row r="164">
          <cell r="F164">
            <v>7.5000000000002842E-3</v>
          </cell>
          <cell r="J164">
            <v>7.5000000000002842E-3</v>
          </cell>
          <cell r="Q164">
            <v>0</v>
          </cell>
          <cell r="R164">
            <v>0</v>
          </cell>
          <cell r="S164">
            <v>0</v>
          </cell>
          <cell r="U164">
            <v>0</v>
          </cell>
          <cell r="W164">
            <v>0</v>
          </cell>
          <cell r="AD164">
            <v>7.7729000000000001E-3</v>
          </cell>
          <cell r="AE164">
            <v>4.9899995885978043E-3</v>
          </cell>
          <cell r="AJ164">
            <v>0</v>
          </cell>
          <cell r="AS164">
            <v>0</v>
          </cell>
          <cell r="AW164">
            <v>0</v>
          </cell>
          <cell r="BB164">
            <v>1.4660709790785376E-2</v>
          </cell>
          <cell r="BR164">
            <v>0</v>
          </cell>
          <cell r="CE164">
            <v>3.0454533953517995</v>
          </cell>
          <cell r="CI164">
            <v>0</v>
          </cell>
          <cell r="CS164">
            <v>7.7729000000000001E-3</v>
          </cell>
          <cell r="CX164">
            <v>4.9899995885978043E-3</v>
          </cell>
          <cell r="DB164">
            <v>0</v>
          </cell>
          <cell r="DH164">
            <v>0.99263533227082301</v>
          </cell>
          <cell r="DN164">
            <v>0.98438980751088545</v>
          </cell>
          <cell r="DT164">
            <v>0</v>
          </cell>
          <cell r="EF164">
            <v>0</v>
          </cell>
          <cell r="EH164">
            <v>7.5000000000002842E-3</v>
          </cell>
          <cell r="EK164">
            <v>7.5000000000002842E-3</v>
          </cell>
          <cell r="EU164">
            <v>4.3746028770298206E-2</v>
          </cell>
          <cell r="EW164">
            <v>0</v>
          </cell>
          <cell r="EY164">
            <v>-1.0855338919370183E-2</v>
          </cell>
          <cell r="FB164">
            <v>5.0966323536792117</v>
          </cell>
        </row>
        <row r="165">
          <cell r="F165">
            <v>7.5000000000002842E-3</v>
          </cell>
          <cell r="J165">
            <v>7.5000000000002842E-3</v>
          </cell>
          <cell r="Q165">
            <v>0</v>
          </cell>
          <cell r="R165">
            <v>0</v>
          </cell>
          <cell r="S165">
            <v>0</v>
          </cell>
          <cell r="U165">
            <v>0</v>
          </cell>
          <cell r="W165">
            <v>0</v>
          </cell>
          <cell r="AD165">
            <v>7.7729000000000001E-3</v>
          </cell>
          <cell r="AE165">
            <v>4.9899995885978043E-3</v>
          </cell>
          <cell r="AJ165">
            <v>0</v>
          </cell>
          <cell r="AS165">
            <v>1.3245226750020045E-2</v>
          </cell>
          <cell r="AW165">
            <v>0</v>
          </cell>
          <cell r="BB165">
            <v>1.4660709790785376E-2</v>
          </cell>
          <cell r="BR165">
            <v>0</v>
          </cell>
          <cell r="CE165">
            <v>3.0454533953517995</v>
          </cell>
          <cell r="CI165">
            <v>0</v>
          </cell>
          <cell r="CS165">
            <v>7.7729000000000001E-3</v>
          </cell>
          <cell r="CX165">
            <v>4.9899995885978043E-3</v>
          </cell>
          <cell r="DB165">
            <v>0</v>
          </cell>
          <cell r="DH165">
            <v>1.0025291423973546</v>
          </cell>
          <cell r="DN165">
            <v>1.0074707687528215</v>
          </cell>
          <cell r="DT165">
            <v>1.3245226750020045E-2</v>
          </cell>
          <cell r="EF165">
            <v>0</v>
          </cell>
          <cell r="EH165">
            <v>7.5000000000002842E-3</v>
          </cell>
          <cell r="EK165">
            <v>7.5000000000002842E-3</v>
          </cell>
          <cell r="EU165">
            <v>4.3746028770298206E-2</v>
          </cell>
          <cell r="EW165">
            <v>0</v>
          </cell>
          <cell r="EY165">
            <v>-1.1442332219218088E-2</v>
          </cell>
          <cell r="FB165">
            <v>5.0966323536792117</v>
          </cell>
        </row>
        <row r="166">
          <cell r="F166">
            <v>7.5000000000002842E-3</v>
          </cell>
          <cell r="J166">
            <v>7.5000000000002842E-3</v>
          </cell>
          <cell r="Q166">
            <v>0</v>
          </cell>
          <cell r="R166">
            <v>0</v>
          </cell>
          <cell r="S166">
            <v>0</v>
          </cell>
          <cell r="U166">
            <v>0</v>
          </cell>
          <cell r="W166">
            <v>0</v>
          </cell>
          <cell r="AD166">
            <v>7.7729000000000001E-3</v>
          </cell>
          <cell r="AE166">
            <v>4.9899995885978043E-3</v>
          </cell>
          <cell r="AJ166">
            <v>0</v>
          </cell>
          <cell r="AS166">
            <v>2.5975486403261527E-2</v>
          </cell>
          <cell r="AW166">
            <v>0</v>
          </cell>
          <cell r="BB166">
            <v>1.4660709790785376E-2</v>
          </cell>
          <cell r="BR166">
            <v>0</v>
          </cell>
          <cell r="CE166">
            <v>3.0454533953517995</v>
          </cell>
          <cell r="CI166">
            <v>0</v>
          </cell>
          <cell r="CS166">
            <v>7.7729000000000001E-3</v>
          </cell>
          <cell r="CX166">
            <v>4.9899995885978043E-3</v>
          </cell>
          <cell r="DB166">
            <v>0</v>
          </cell>
          <cell r="DH166">
            <v>1.0058489584028085</v>
          </cell>
          <cell r="DN166">
            <v>1.0195965293929581</v>
          </cell>
          <cell r="DT166">
            <v>2.5975486403261527E-2</v>
          </cell>
          <cell r="EF166">
            <v>0</v>
          </cell>
          <cell r="EH166">
            <v>7.5000000000002842E-3</v>
          </cell>
          <cell r="EK166">
            <v>7.5000000000002842E-3</v>
          </cell>
          <cell r="EU166">
            <v>4.3746028770298206E-2</v>
          </cell>
          <cell r="EW166">
            <v>0</v>
          </cell>
          <cell r="EY166">
            <v>-1.2042381176485151E-2</v>
          </cell>
          <cell r="FB166">
            <v>5.0966323536792117</v>
          </cell>
        </row>
        <row r="167">
          <cell r="F167">
            <v>7.5000000000002842E-3</v>
          </cell>
          <cell r="J167">
            <v>7.5000000000002842E-3</v>
          </cell>
          <cell r="Q167">
            <v>0</v>
          </cell>
          <cell r="R167">
            <v>0</v>
          </cell>
          <cell r="S167">
            <v>0</v>
          </cell>
          <cell r="U167">
            <v>0</v>
          </cell>
          <cell r="W167">
            <v>0</v>
          </cell>
          <cell r="AD167">
            <v>7.7729000000000001E-3</v>
          </cell>
          <cell r="AE167">
            <v>4.9899995885978043E-3</v>
          </cell>
          <cell r="AJ167">
            <v>0</v>
          </cell>
          <cell r="AS167">
            <v>0</v>
          </cell>
          <cell r="AW167">
            <v>0</v>
          </cell>
          <cell r="BB167">
            <v>1.4660709790785376E-2</v>
          </cell>
          <cell r="BR167">
            <v>0</v>
          </cell>
          <cell r="CE167">
            <v>3.0454533953517995</v>
          </cell>
          <cell r="CI167">
            <v>0</v>
          </cell>
          <cell r="CS167">
            <v>7.7729000000000001E-3</v>
          </cell>
          <cell r="CX167">
            <v>4.9899995885978043E-3</v>
          </cell>
          <cell r="DB167">
            <v>0</v>
          </cell>
          <cell r="DH167">
            <v>0.99762200326813189</v>
          </cell>
          <cell r="DN167">
            <v>0.98852148445382404</v>
          </cell>
          <cell r="DT167">
            <v>0</v>
          </cell>
          <cell r="EF167">
            <v>0</v>
          </cell>
          <cell r="EH167">
            <v>7.5000000000002842E-3</v>
          </cell>
          <cell r="EK167">
            <v>7.5000000000002842E-3</v>
          </cell>
          <cell r="EU167">
            <v>4.3746028770298206E-2</v>
          </cell>
          <cell r="EW167">
            <v>0</v>
          </cell>
          <cell r="EY167">
            <v>-1.2655723805394814E-2</v>
          </cell>
          <cell r="FB167">
            <v>5.0966323536792117</v>
          </cell>
        </row>
        <row r="168">
          <cell r="F168">
            <v>7.5000000000002842E-3</v>
          </cell>
          <cell r="J168">
            <v>7.5000000000002842E-3</v>
          </cell>
          <cell r="Q168">
            <v>0</v>
          </cell>
          <cell r="R168">
            <v>0</v>
          </cell>
          <cell r="S168">
            <v>0</v>
          </cell>
          <cell r="U168">
            <v>0</v>
          </cell>
          <cell r="W168">
            <v>0</v>
          </cell>
          <cell r="AD168">
            <v>7.7729000000000001E-3</v>
          </cell>
          <cell r="AE168">
            <v>4.9899995885978043E-3</v>
          </cell>
          <cell r="AJ168">
            <v>0</v>
          </cell>
          <cell r="AS168">
            <v>0</v>
          </cell>
          <cell r="AW168">
            <v>0</v>
          </cell>
          <cell r="BB168">
            <v>1.4660709790785376E-2</v>
          </cell>
          <cell r="BR168">
            <v>0</v>
          </cell>
          <cell r="CE168">
            <v>3.0454533953517995</v>
          </cell>
          <cell r="CI168">
            <v>0</v>
          </cell>
          <cell r="CS168">
            <v>7.7729000000000001E-3</v>
          </cell>
          <cell r="CX168">
            <v>4.9899995885978043E-3</v>
          </cell>
          <cell r="DB168">
            <v>0</v>
          </cell>
          <cell r="DH168">
            <v>0.99263533227082301</v>
          </cell>
          <cell r="DN168">
            <v>0.98438980751088545</v>
          </cell>
          <cell r="DT168">
            <v>0</v>
          </cell>
          <cell r="EF168">
            <v>0</v>
          </cell>
          <cell r="EH168">
            <v>7.5000000000002842E-3</v>
          </cell>
          <cell r="EK168">
            <v>7.5000000000002842E-3</v>
          </cell>
          <cell r="EU168">
            <v>4.3746028770298206E-2</v>
          </cell>
          <cell r="EW168">
            <v>0</v>
          </cell>
          <cell r="EY168">
            <v>-1.3282602171756253E-2</v>
          </cell>
          <cell r="FB168">
            <v>5.0966323536792117</v>
          </cell>
        </row>
        <row r="169">
          <cell r="F169">
            <v>7.5000000000002842E-3</v>
          </cell>
          <cell r="J169">
            <v>7.5000000000002842E-3</v>
          </cell>
          <cell r="Q169">
            <v>0</v>
          </cell>
          <cell r="R169">
            <v>0</v>
          </cell>
          <cell r="S169">
            <v>0</v>
          </cell>
          <cell r="U169">
            <v>0</v>
          </cell>
          <cell r="W169">
            <v>0</v>
          </cell>
          <cell r="AD169">
            <v>7.7729000000000001E-3</v>
          </cell>
          <cell r="AE169">
            <v>4.9899995885978043E-3</v>
          </cell>
          <cell r="AJ169">
            <v>0</v>
          </cell>
          <cell r="AS169">
            <v>1.3245226750020045E-2</v>
          </cell>
          <cell r="AW169">
            <v>0</v>
          </cell>
          <cell r="BB169">
            <v>1.4660709790785376E-2</v>
          </cell>
          <cell r="BR169">
            <v>0</v>
          </cell>
          <cell r="CE169">
            <v>3.0454533953517995</v>
          </cell>
          <cell r="CI169">
            <v>0</v>
          </cell>
          <cell r="CS169">
            <v>7.7729000000000001E-3</v>
          </cell>
          <cell r="CX169">
            <v>4.9899995885978043E-3</v>
          </cell>
          <cell r="DB169">
            <v>0</v>
          </cell>
          <cell r="DH169">
            <v>1.0025291423973546</v>
          </cell>
          <cell r="DN169">
            <v>1.0074707687528215</v>
          </cell>
          <cell r="DT169">
            <v>1.3245226750020045E-2</v>
          </cell>
          <cell r="EF169">
            <v>0</v>
          </cell>
          <cell r="EH169">
            <v>7.5000000000002842E-3</v>
          </cell>
          <cell r="EK169">
            <v>7.5000000000002842E-3</v>
          </cell>
          <cell r="EU169">
            <v>4.3746028770298206E-2</v>
          </cell>
          <cell r="EW169">
            <v>0</v>
          </cell>
          <cell r="EY169">
            <v>-1.3923262459286434E-2</v>
          </cell>
          <cell r="FB169">
            <v>5.0966323536792117</v>
          </cell>
        </row>
        <row r="170">
          <cell r="F170">
            <v>7.5000000000002842E-3</v>
          </cell>
          <cell r="J170">
            <v>7.5000000000002842E-3</v>
          </cell>
          <cell r="Q170">
            <v>0</v>
          </cell>
          <cell r="R170">
            <v>0</v>
          </cell>
          <cell r="S170">
            <v>0</v>
          </cell>
          <cell r="U170">
            <v>0</v>
          </cell>
          <cell r="W170">
            <v>0</v>
          </cell>
          <cell r="AD170">
            <v>7.7729000000000001E-3</v>
          </cell>
          <cell r="AE170">
            <v>4.9899995885978043E-3</v>
          </cell>
          <cell r="AJ170">
            <v>0</v>
          </cell>
          <cell r="AS170">
            <v>2.5975486403261527E-2</v>
          </cell>
          <cell r="AW170">
            <v>0</v>
          </cell>
          <cell r="BB170">
            <v>1.4660709790785376E-2</v>
          </cell>
          <cell r="BR170">
            <v>0</v>
          </cell>
          <cell r="CE170">
            <v>3.0454533953517995</v>
          </cell>
          <cell r="CI170">
            <v>0</v>
          </cell>
          <cell r="CS170">
            <v>7.7729000000000001E-3</v>
          </cell>
          <cell r="CX170">
            <v>4.9899995885978043E-3</v>
          </cell>
          <cell r="DB170">
            <v>0</v>
          </cell>
          <cell r="DH170">
            <v>1.0058489584028085</v>
          </cell>
          <cell r="DN170">
            <v>1.0195965293929581</v>
          </cell>
          <cell r="DT170">
            <v>2.5975486403261527E-2</v>
          </cell>
          <cell r="EF170">
            <v>0</v>
          </cell>
          <cell r="EH170">
            <v>7.5000000000002842E-3</v>
          </cell>
          <cell r="EK170">
            <v>7.5000000000002842E-3</v>
          </cell>
          <cell r="EU170">
            <v>4.3746028770298206E-2</v>
          </cell>
          <cell r="EW170">
            <v>0</v>
          </cell>
          <cell r="EY170">
            <v>-1.4577955042085478E-2</v>
          </cell>
          <cell r="FB170">
            <v>5.0966323536792117</v>
          </cell>
        </row>
        <row r="171">
          <cell r="F171">
            <v>7.5000000000002842E-3</v>
          </cell>
          <cell r="J171">
            <v>7.5000000000002842E-3</v>
          </cell>
          <cell r="Q171">
            <v>0</v>
          </cell>
          <cell r="R171">
            <v>0</v>
          </cell>
          <cell r="S171">
            <v>0</v>
          </cell>
          <cell r="U171">
            <v>0</v>
          </cell>
          <cell r="W171">
            <v>0</v>
          </cell>
          <cell r="AD171">
            <v>7.7729000000000001E-3</v>
          </cell>
          <cell r="AE171">
            <v>4.9899995885978043E-3</v>
          </cell>
          <cell r="AJ171">
            <v>0</v>
          </cell>
          <cell r="AS171">
            <v>0</v>
          </cell>
          <cell r="AW171">
            <v>0</v>
          </cell>
          <cell r="BB171">
            <v>1.4660709790785376E-2</v>
          </cell>
          <cell r="BR171">
            <v>0</v>
          </cell>
          <cell r="CE171">
            <v>3.0454533953517995</v>
          </cell>
          <cell r="CI171">
            <v>0</v>
          </cell>
          <cell r="CS171">
            <v>7.7729000000000001E-3</v>
          </cell>
          <cell r="CX171">
            <v>4.9899995885978043E-3</v>
          </cell>
          <cell r="DB171">
            <v>0</v>
          </cell>
          <cell r="DH171">
            <v>0.99762200326813189</v>
          </cell>
          <cell r="DN171">
            <v>0.98852148445382404</v>
          </cell>
          <cell r="DT171">
            <v>0</v>
          </cell>
          <cell r="EF171">
            <v>0</v>
          </cell>
          <cell r="EH171">
            <v>7.5000000000002842E-3</v>
          </cell>
          <cell r="EK171">
            <v>7.5000000000002842E-3</v>
          </cell>
          <cell r="EU171">
            <v>4.3746028770298206E-2</v>
          </cell>
          <cell r="EW171">
            <v>0</v>
          </cell>
          <cell r="EY171">
            <v>-1.5246934556827796E-2</v>
          </cell>
          <cell r="FB171">
            <v>5.0966323536792117</v>
          </cell>
        </row>
        <row r="172">
          <cell r="F172">
            <v>7.5000000000002842E-3</v>
          </cell>
          <cell r="J172">
            <v>7.5000000000002842E-3</v>
          </cell>
          <cell r="Q172">
            <v>0</v>
          </cell>
          <cell r="R172">
            <v>0</v>
          </cell>
          <cell r="S172">
            <v>0</v>
          </cell>
          <cell r="U172">
            <v>0</v>
          </cell>
          <cell r="W172">
            <v>0</v>
          </cell>
          <cell r="AD172">
            <v>7.7729000000000001E-3</v>
          </cell>
          <cell r="AE172">
            <v>4.9899995885978043E-3</v>
          </cell>
          <cell r="AJ172">
            <v>0</v>
          </cell>
          <cell r="AS172">
            <v>0</v>
          </cell>
          <cell r="AW172">
            <v>0</v>
          </cell>
          <cell r="BB172">
            <v>1.4660709790785376E-2</v>
          </cell>
          <cell r="BR172">
            <v>0</v>
          </cell>
          <cell r="CE172">
            <v>3.0454533953517995</v>
          </cell>
          <cell r="CI172">
            <v>0</v>
          </cell>
          <cell r="CS172">
            <v>7.7729000000000001E-3</v>
          </cell>
          <cell r="CX172">
            <v>4.9899995885978043E-3</v>
          </cell>
          <cell r="DB172">
            <v>0</v>
          </cell>
          <cell r="DH172">
            <v>0.99263533227082301</v>
          </cell>
          <cell r="DN172">
            <v>0.98438980751088545</v>
          </cell>
          <cell r="DT172">
            <v>0</v>
          </cell>
          <cell r="EF172">
            <v>0</v>
          </cell>
          <cell r="EH172">
            <v>7.5000000000002842E-3</v>
          </cell>
          <cell r="EK172">
            <v>7.5000000000002842E-3</v>
          </cell>
          <cell r="EU172">
            <v>4.3746028770298206E-2</v>
          </cell>
          <cell r="EW172">
            <v>0</v>
          </cell>
          <cell r="EY172">
            <v>-1.5930459974782707E-2</v>
          </cell>
          <cell r="FB172">
            <v>5.0966323536792117</v>
          </cell>
        </row>
        <row r="173">
          <cell r="F173">
            <v>7.5000000000002842E-3</v>
          </cell>
          <cell r="J173">
            <v>7.5000000000002842E-3</v>
          </cell>
          <cell r="Q173">
            <v>0</v>
          </cell>
          <cell r="R173">
            <v>0</v>
          </cell>
          <cell r="S173">
            <v>0</v>
          </cell>
          <cell r="U173">
            <v>0</v>
          </cell>
          <cell r="W173">
            <v>0</v>
          </cell>
          <cell r="AD173">
            <v>7.7729000000000001E-3</v>
          </cell>
          <cell r="AE173">
            <v>4.9899995885978043E-3</v>
          </cell>
          <cell r="AJ173">
            <v>0</v>
          </cell>
          <cell r="AS173">
            <v>1.3245226750020045E-2</v>
          </cell>
          <cell r="AW173">
            <v>0</v>
          </cell>
          <cell r="BB173">
            <v>1.4660709790785376E-2</v>
          </cell>
          <cell r="BR173">
            <v>0</v>
          </cell>
          <cell r="CE173">
            <v>3.0454533953517995</v>
          </cell>
          <cell r="CI173">
            <v>0</v>
          </cell>
          <cell r="CS173">
            <v>7.7729000000000001E-3</v>
          </cell>
          <cell r="CX173">
            <v>4.9899995885978043E-3</v>
          </cell>
          <cell r="DB173">
            <v>0</v>
          </cell>
          <cell r="DH173">
            <v>1.0025291423973546</v>
          </cell>
          <cell r="DN173">
            <v>1.0074707687528215</v>
          </cell>
          <cell r="DT173">
            <v>1.3245226750020045E-2</v>
          </cell>
          <cell r="EF173">
            <v>0</v>
          </cell>
          <cell r="EH173">
            <v>7.5000000000002842E-3</v>
          </cell>
          <cell r="EK173">
            <v>7.5000000000002842E-3</v>
          </cell>
          <cell r="EU173">
            <v>4.3746028770298206E-2</v>
          </cell>
          <cell r="EW173">
            <v>0</v>
          </cell>
          <cell r="EY173">
            <v>-1.6628794678425152E-2</v>
          </cell>
          <cell r="FB173">
            <v>5.0966323536792117</v>
          </cell>
        </row>
        <row r="174">
          <cell r="F174">
            <v>7.5000000000002842E-3</v>
          </cell>
          <cell r="J174">
            <v>7.5000000000002842E-3</v>
          </cell>
          <cell r="Q174">
            <v>0</v>
          </cell>
          <cell r="R174">
            <v>0</v>
          </cell>
          <cell r="S174">
            <v>0</v>
          </cell>
          <cell r="U174">
            <v>0</v>
          </cell>
          <cell r="W174">
            <v>0</v>
          </cell>
          <cell r="AD174">
            <v>7.7729000000000001E-3</v>
          </cell>
          <cell r="AE174">
            <v>4.9899995885978043E-3</v>
          </cell>
          <cell r="AJ174">
            <v>0</v>
          </cell>
          <cell r="AS174">
            <v>2.5975486403261527E-2</v>
          </cell>
          <cell r="AW174">
            <v>0</v>
          </cell>
          <cell r="BB174">
            <v>1.4660709790785376E-2</v>
          </cell>
          <cell r="BR174">
            <v>0</v>
          </cell>
          <cell r="CE174">
            <v>3.0454533953517995</v>
          </cell>
          <cell r="CI174">
            <v>0</v>
          </cell>
          <cell r="CS174">
            <v>7.7729000000000001E-3</v>
          </cell>
          <cell r="CX174">
            <v>4.9899995885978043E-3</v>
          </cell>
          <cell r="DB174">
            <v>0</v>
          </cell>
          <cell r="DH174">
            <v>1.0058489584028085</v>
          </cell>
          <cell r="DN174">
            <v>1.0195965293929581</v>
          </cell>
          <cell r="DT174">
            <v>2.5975486403261527E-2</v>
          </cell>
          <cell r="EF174">
            <v>0</v>
          </cell>
          <cell r="EH174">
            <v>7.5000000000002842E-3</v>
          </cell>
          <cell r="EK174">
            <v>7.5000000000002842E-3</v>
          </cell>
          <cell r="EU174">
            <v>4.3746028770298206E-2</v>
          </cell>
          <cell r="EW174">
            <v>0</v>
          </cell>
          <cell r="EY174">
            <v>-1.7342206536113736E-2</v>
          </cell>
          <cell r="FB174">
            <v>5.0966323536792117</v>
          </cell>
        </row>
        <row r="175">
          <cell r="F175">
            <v>7.5000000000002842E-3</v>
          </cell>
          <cell r="J175">
            <v>7.5000000000002842E-3</v>
          </cell>
          <cell r="Q175">
            <v>0</v>
          </cell>
          <cell r="R175">
            <v>0</v>
          </cell>
          <cell r="S175">
            <v>0</v>
          </cell>
          <cell r="U175">
            <v>0</v>
          </cell>
          <cell r="W175">
            <v>0</v>
          </cell>
          <cell r="AD175">
            <v>7.7729000000000001E-3</v>
          </cell>
          <cell r="AE175">
            <v>4.9899995885978043E-3</v>
          </cell>
          <cell r="AJ175">
            <v>0</v>
          </cell>
          <cell r="AS175">
            <v>0</v>
          </cell>
          <cell r="AW175">
            <v>0</v>
          </cell>
          <cell r="BB175">
            <v>1.4660709790785376E-2</v>
          </cell>
          <cell r="BR175">
            <v>0</v>
          </cell>
          <cell r="CE175">
            <v>3.0454533953517995</v>
          </cell>
          <cell r="CI175">
            <v>0</v>
          </cell>
          <cell r="CS175">
            <v>7.7729000000000001E-3</v>
          </cell>
          <cell r="CX175">
            <v>4.9899995885978043E-3</v>
          </cell>
          <cell r="DB175">
            <v>0</v>
          </cell>
          <cell r="DH175">
            <v>0.99762200326813189</v>
          </cell>
          <cell r="DN175">
            <v>0.98852148445382404</v>
          </cell>
          <cell r="DT175">
            <v>0</v>
          </cell>
          <cell r="EF175">
            <v>0</v>
          </cell>
          <cell r="EH175">
            <v>7.5000000000002842E-3</v>
          </cell>
          <cell r="EK175">
            <v>7.5000000000002842E-3</v>
          </cell>
          <cell r="EU175">
            <v>4.3746028770298206E-2</v>
          </cell>
          <cell r="EW175">
            <v>0</v>
          </cell>
          <cell r="EY175">
            <v>-1.80709679794262E-2</v>
          </cell>
          <cell r="FB175">
            <v>5.0966323536792117</v>
          </cell>
        </row>
        <row r="176">
          <cell r="F176">
            <v>7.5000000000002842E-3</v>
          </cell>
          <cell r="J176">
            <v>7.5000000000002842E-3</v>
          </cell>
          <cell r="Q176">
            <v>0</v>
          </cell>
          <cell r="R176">
            <v>0</v>
          </cell>
          <cell r="S176">
            <v>0</v>
          </cell>
          <cell r="U176">
            <v>0</v>
          </cell>
          <cell r="W176">
            <v>0</v>
          </cell>
          <cell r="AD176">
            <v>7.7729000000000001E-3</v>
          </cell>
          <cell r="AE176">
            <v>4.9899995885978043E-3</v>
          </cell>
          <cell r="AJ176">
            <v>0</v>
          </cell>
          <cell r="AS176">
            <v>0</v>
          </cell>
          <cell r="AW176">
            <v>0</v>
          </cell>
          <cell r="BB176">
            <v>1.4660709790785376E-2</v>
          </cell>
          <cell r="BR176">
            <v>0</v>
          </cell>
          <cell r="CE176">
            <v>3.0454533953517995</v>
          </cell>
          <cell r="CI176">
            <v>0</v>
          </cell>
          <cell r="CS176">
            <v>7.7729000000000001E-3</v>
          </cell>
          <cell r="CX176">
            <v>4.9899995885978043E-3</v>
          </cell>
          <cell r="DB176">
            <v>0</v>
          </cell>
          <cell r="DH176">
            <v>0.99263533227082301</v>
          </cell>
          <cell r="DN176">
            <v>0.98438980751088545</v>
          </cell>
          <cell r="DT176">
            <v>0</v>
          </cell>
          <cell r="EF176">
            <v>0</v>
          </cell>
          <cell r="EH176">
            <v>7.5000000000002842E-3</v>
          </cell>
          <cell r="EK176">
            <v>7.5000000000002842E-3</v>
          </cell>
          <cell r="EU176">
            <v>4.3746028770298206E-2</v>
          </cell>
          <cell r="EW176">
            <v>0</v>
          </cell>
          <cell r="EY176">
            <v>-1.8815356085184476E-2</v>
          </cell>
          <cell r="FB176">
            <v>5.0966323536792117</v>
          </cell>
        </row>
        <row r="177">
          <cell r="F177">
            <v>7.5000000000002842E-3</v>
          </cell>
          <cell r="J177">
            <v>7.5000000000002842E-3</v>
          </cell>
          <cell r="Q177">
            <v>0</v>
          </cell>
          <cell r="R177">
            <v>0</v>
          </cell>
          <cell r="S177">
            <v>0</v>
          </cell>
          <cell r="U177">
            <v>0</v>
          </cell>
          <cell r="W177">
            <v>0</v>
          </cell>
          <cell r="AD177">
            <v>7.7729000000000001E-3</v>
          </cell>
          <cell r="AE177">
            <v>4.9899995885978043E-3</v>
          </cell>
          <cell r="AJ177">
            <v>0</v>
          </cell>
          <cell r="AS177">
            <v>1.3245226750020045E-2</v>
          </cell>
          <cell r="AW177">
            <v>0</v>
          </cell>
          <cell r="BB177">
            <v>1.4660709790785376E-2</v>
          </cell>
          <cell r="BR177">
            <v>0</v>
          </cell>
          <cell r="CE177">
            <v>3.0454533953517995</v>
          </cell>
          <cell r="CI177">
            <v>0</v>
          </cell>
          <cell r="CS177">
            <v>7.7729000000000001E-3</v>
          </cell>
          <cell r="CX177">
            <v>4.9899995885978043E-3</v>
          </cell>
          <cell r="DB177">
            <v>0</v>
          </cell>
          <cell r="DH177">
            <v>1.0025291423973546</v>
          </cell>
          <cell r="DN177">
            <v>1.0074707687528215</v>
          </cell>
          <cell r="DT177">
            <v>1.3245226750020045E-2</v>
          </cell>
          <cell r="EF177">
            <v>0</v>
          </cell>
          <cell r="EH177">
            <v>7.5000000000002842E-3</v>
          </cell>
          <cell r="EK177">
            <v>7.5000000000002842E-3</v>
          </cell>
          <cell r="EU177">
            <v>4.3746028770298206E-2</v>
          </cell>
          <cell r="EW177">
            <v>0</v>
          </cell>
          <cell r="EY177">
            <v>-1.9575652652505937E-2</v>
          </cell>
          <cell r="FB177">
            <v>5.0966323536792117</v>
          </cell>
        </row>
        <row r="178">
          <cell r="F178">
            <v>7.5000000000002842E-3</v>
          </cell>
          <cell r="J178">
            <v>7.5000000000002842E-3</v>
          </cell>
          <cell r="Q178">
            <v>0</v>
          </cell>
          <cell r="R178">
            <v>0</v>
          </cell>
          <cell r="S178">
            <v>0</v>
          </cell>
          <cell r="U178">
            <v>0</v>
          </cell>
          <cell r="W178">
            <v>0</v>
          </cell>
          <cell r="AD178">
            <v>7.7729000000000001E-3</v>
          </cell>
          <cell r="AE178">
            <v>4.9899995885978043E-3</v>
          </cell>
          <cell r="AJ178">
            <v>0</v>
          </cell>
          <cell r="AS178">
            <v>2.5975486403261527E-2</v>
          </cell>
          <cell r="AW178">
            <v>0</v>
          </cell>
          <cell r="BB178">
            <v>1.4660709790785376E-2</v>
          </cell>
          <cell r="BR178">
            <v>0</v>
          </cell>
          <cell r="CE178">
            <v>3.0454533953517995</v>
          </cell>
          <cell r="CI178">
            <v>0</v>
          </cell>
          <cell r="CS178">
            <v>7.7729000000000001E-3</v>
          </cell>
          <cell r="CX178">
            <v>4.9899995885978043E-3</v>
          </cell>
          <cell r="DB178">
            <v>0</v>
          </cell>
          <cell r="DH178">
            <v>1.0058489584028085</v>
          </cell>
          <cell r="DN178">
            <v>1.0195965293929581</v>
          </cell>
          <cell r="DT178">
            <v>2.5975486403261527E-2</v>
          </cell>
          <cell r="EF178">
            <v>0</v>
          </cell>
          <cell r="EH178">
            <v>7.5000000000002842E-3</v>
          </cell>
          <cell r="EK178">
            <v>7.5000000000002842E-3</v>
          </cell>
          <cell r="EU178">
            <v>4.3746028770298206E-2</v>
          </cell>
          <cell r="EW178">
            <v>0</v>
          </cell>
          <cell r="EY178">
            <v>-2.0352144286860607E-2</v>
          </cell>
          <cell r="FB178">
            <v>5.0966323536792117</v>
          </cell>
        </row>
        <row r="179">
          <cell r="F179">
            <v>7.5000000000002842E-3</v>
          </cell>
          <cell r="J179">
            <v>7.5000000000002842E-3</v>
          </cell>
          <cell r="Q179">
            <v>0</v>
          </cell>
          <cell r="R179">
            <v>0</v>
          </cell>
          <cell r="S179">
            <v>0</v>
          </cell>
          <cell r="U179">
            <v>0</v>
          </cell>
          <cell r="W179">
            <v>0</v>
          </cell>
          <cell r="AD179">
            <v>7.7729000000000001E-3</v>
          </cell>
          <cell r="AE179">
            <v>4.9899995885978043E-3</v>
          </cell>
          <cell r="AJ179">
            <v>0</v>
          </cell>
          <cell r="AS179">
            <v>0</v>
          </cell>
          <cell r="AW179">
            <v>0</v>
          </cell>
          <cell r="BB179">
            <v>1.4660709790785376E-2</v>
          </cell>
          <cell r="BR179">
            <v>0</v>
          </cell>
          <cell r="CE179">
            <v>3.0454533953517995</v>
          </cell>
          <cell r="CI179">
            <v>0</v>
          </cell>
          <cell r="CS179">
            <v>7.7729000000000001E-3</v>
          </cell>
          <cell r="CX179">
            <v>4.9899995885978043E-3</v>
          </cell>
          <cell r="DB179">
            <v>0</v>
          </cell>
          <cell r="DH179">
            <v>0.99762200326813189</v>
          </cell>
          <cell r="DN179">
            <v>0.98852148445382404</v>
          </cell>
          <cell r="DT179">
            <v>0</v>
          </cell>
          <cell r="EF179">
            <v>0</v>
          </cell>
          <cell r="EH179">
            <v>7.5000000000002842E-3</v>
          </cell>
          <cell r="EK179">
            <v>7.5000000000002842E-3</v>
          </cell>
          <cell r="EU179">
            <v>4.3746028770298206E-2</v>
          </cell>
          <cell r="EW179">
            <v>0</v>
          </cell>
          <cell r="EY179">
            <v>-2.1145122484128365E-2</v>
          </cell>
          <cell r="FB179">
            <v>5.0966323536792117</v>
          </cell>
        </row>
        <row r="180">
          <cell r="F180">
            <v>7.5000000000002842E-3</v>
          </cell>
          <cell r="J180">
            <v>7.5000000000002842E-3</v>
          </cell>
          <cell r="Q180">
            <v>0</v>
          </cell>
          <cell r="R180">
            <v>0</v>
          </cell>
          <cell r="S180">
            <v>0</v>
          </cell>
          <cell r="U180">
            <v>0</v>
          </cell>
          <cell r="W180">
            <v>0</v>
          </cell>
          <cell r="AD180">
            <v>7.7729000000000001E-3</v>
          </cell>
          <cell r="AE180">
            <v>4.9899995885978043E-3</v>
          </cell>
          <cell r="AJ180">
            <v>0</v>
          </cell>
          <cell r="AS180">
            <v>0</v>
          </cell>
          <cell r="AW180">
            <v>0</v>
          </cell>
          <cell r="BB180">
            <v>1.4660709790785376E-2</v>
          </cell>
          <cell r="BR180">
            <v>0</v>
          </cell>
          <cell r="CE180">
            <v>3.0454533953517995</v>
          </cell>
          <cell r="CI180">
            <v>0</v>
          </cell>
          <cell r="CS180">
            <v>7.7729000000000001E-3</v>
          </cell>
          <cell r="CX180">
            <v>4.9899995885978043E-3</v>
          </cell>
          <cell r="DB180">
            <v>0</v>
          </cell>
          <cell r="DH180">
            <v>0.99263533227082301</v>
          </cell>
          <cell r="DN180">
            <v>0.98438980751088545</v>
          </cell>
          <cell r="DT180">
            <v>0</v>
          </cell>
          <cell r="EF180">
            <v>0</v>
          </cell>
          <cell r="EH180">
            <v>7.5000000000002842E-3</v>
          </cell>
          <cell r="EK180">
            <v>7.5000000000002842E-3</v>
          </cell>
          <cell r="EU180">
            <v>4.3746028770298206E-2</v>
          </cell>
          <cell r="EW180">
            <v>0</v>
          </cell>
          <cell r="EY180">
            <v>-5.0451893359252153E-2</v>
          </cell>
          <cell r="FB180">
            <v>5.0966323536792117</v>
          </cell>
        </row>
        <row r="181">
          <cell r="F181">
            <v>7.5000000000002842E-3</v>
          </cell>
          <cell r="J181">
            <v>7.5000000000002842E-3</v>
          </cell>
          <cell r="Q181">
            <v>0</v>
          </cell>
          <cell r="R181">
            <v>0</v>
          </cell>
          <cell r="S181">
            <v>0</v>
          </cell>
          <cell r="U181">
            <v>0</v>
          </cell>
          <cell r="W181">
            <v>0</v>
          </cell>
          <cell r="AD181">
            <v>7.7729000000000001E-3</v>
          </cell>
          <cell r="AE181">
            <v>4.9899995885978043E-3</v>
          </cell>
          <cell r="AJ181">
            <v>0</v>
          </cell>
          <cell r="AS181">
            <v>1.3245226750020045E-2</v>
          </cell>
          <cell r="AW181">
            <v>0</v>
          </cell>
          <cell r="BB181">
            <v>1.4660709790785376E-2</v>
          </cell>
          <cell r="BR181">
            <v>0</v>
          </cell>
          <cell r="CE181">
            <v>3.0454533953517995</v>
          </cell>
          <cell r="CI181">
            <v>0</v>
          </cell>
          <cell r="CS181">
            <v>7.7729000000000001E-3</v>
          </cell>
          <cell r="CX181">
            <v>4.9899995885978043E-3</v>
          </cell>
          <cell r="DB181">
            <v>0</v>
          </cell>
          <cell r="DH181">
            <v>1.0025291423973546</v>
          </cell>
          <cell r="DN181">
            <v>1.0074707687528215</v>
          </cell>
          <cell r="DT181">
            <v>1.3245226750020045E-2</v>
          </cell>
          <cell r="EF181">
            <v>0</v>
          </cell>
          <cell r="EH181">
            <v>7.5000000000002842E-3</v>
          </cell>
          <cell r="EK181">
            <v>7.5000000000002842E-3</v>
          </cell>
          <cell r="EU181">
            <v>4.3746028770298206E-2</v>
          </cell>
          <cell r="EW181">
            <v>0</v>
          </cell>
          <cell r="EY181">
            <v>-5.16456519239199E-2</v>
          </cell>
          <cell r="FB181">
            <v>5.0966323536792117</v>
          </cell>
        </row>
        <row r="182">
          <cell r="F182">
            <v>7.5000000000002842E-3</v>
          </cell>
          <cell r="J182">
            <v>7.5000000000002842E-3</v>
          </cell>
          <cell r="Q182">
            <v>0</v>
          </cell>
          <cell r="R182">
            <v>0</v>
          </cell>
          <cell r="S182">
            <v>0</v>
          </cell>
          <cell r="U182">
            <v>0</v>
          </cell>
          <cell r="W182">
            <v>0</v>
          </cell>
          <cell r="AD182">
            <v>7.7729000000000001E-3</v>
          </cell>
          <cell r="AE182">
            <v>4.9899995885978043E-3</v>
          </cell>
          <cell r="AJ182">
            <v>0</v>
          </cell>
          <cell r="AS182">
            <v>2.5975486403261527E-2</v>
          </cell>
          <cell r="AW182">
            <v>0</v>
          </cell>
          <cell r="BB182">
            <v>1.4660709790785376E-2</v>
          </cell>
          <cell r="BR182">
            <v>0</v>
          </cell>
          <cell r="CE182">
            <v>3.0454533953517995</v>
          </cell>
          <cell r="CI182">
            <v>0</v>
          </cell>
          <cell r="CS182">
            <v>7.7729000000000001E-3</v>
          </cell>
          <cell r="CX182">
            <v>4.9899995885978043E-3</v>
          </cell>
          <cell r="DB182">
            <v>0</v>
          </cell>
          <cell r="DH182">
            <v>1.0058489584028085</v>
          </cell>
          <cell r="DN182">
            <v>1.0195965293929581</v>
          </cell>
          <cell r="DT182">
            <v>2.5975486403261527E-2</v>
          </cell>
          <cell r="EF182">
            <v>0</v>
          </cell>
          <cell r="EH182">
            <v>7.5000000000002842E-3</v>
          </cell>
          <cell r="EK182">
            <v>7.5000000000002842E-3</v>
          </cell>
          <cell r="EU182">
            <v>4.3746028770298206E-2</v>
          </cell>
          <cell r="EW182">
            <v>0</v>
          </cell>
          <cell r="EY182">
            <v>-5.2861708642737426E-2</v>
          </cell>
          <cell r="FB182">
            <v>5.0966323536792117</v>
          </cell>
        </row>
        <row r="183">
          <cell r="F183">
            <v>7.5000000000002842E-3</v>
          </cell>
          <cell r="J183">
            <v>7.5000000000002842E-3</v>
          </cell>
          <cell r="Q183">
            <v>0</v>
          </cell>
          <cell r="R183">
            <v>0</v>
          </cell>
          <cell r="S183">
            <v>0</v>
          </cell>
          <cell r="U183">
            <v>0</v>
          </cell>
          <cell r="W183">
            <v>0</v>
          </cell>
          <cell r="AD183">
            <v>7.7729000000000001E-3</v>
          </cell>
          <cell r="AE183">
            <v>4.9899995885978043E-3</v>
          </cell>
          <cell r="AJ183">
            <v>0</v>
          </cell>
          <cell r="AS183">
            <v>0</v>
          </cell>
          <cell r="AW183">
            <v>0</v>
          </cell>
          <cell r="BB183">
            <v>1.4660709790785376E-2</v>
          </cell>
          <cell r="BR183">
            <v>0</v>
          </cell>
          <cell r="CE183">
            <v>3.0454533953517995</v>
          </cell>
          <cell r="CI183">
            <v>0</v>
          </cell>
          <cell r="CS183">
            <v>7.7729000000000001E-3</v>
          </cell>
          <cell r="CX183">
            <v>4.9899995885978043E-3</v>
          </cell>
          <cell r="DB183">
            <v>0</v>
          </cell>
          <cell r="DH183">
            <v>0.99762200326813189</v>
          </cell>
          <cell r="DN183">
            <v>0.98852148445382404</v>
          </cell>
          <cell r="DT183">
            <v>0</v>
          </cell>
          <cell r="EF183">
            <v>0</v>
          </cell>
          <cell r="EH183">
            <v>7.5000000000002842E-3</v>
          </cell>
          <cell r="EK183">
            <v>7.5000000000002842E-3</v>
          </cell>
          <cell r="EU183">
            <v>4.3746028770298206E-2</v>
          </cell>
          <cell r="EW183">
            <v>0</v>
          </cell>
          <cell r="EY183">
            <v>-5.4100446681914605E-2</v>
          </cell>
          <cell r="FB183">
            <v>5.0966323536792117</v>
          </cell>
        </row>
        <row r="184">
          <cell r="F184">
            <v>7.5000000000002842E-3</v>
          </cell>
          <cell r="J184">
            <v>7.5000000000002842E-3</v>
          </cell>
          <cell r="Q184">
            <v>0</v>
          </cell>
          <cell r="R184">
            <v>0</v>
          </cell>
          <cell r="S184">
            <v>0</v>
          </cell>
          <cell r="U184">
            <v>0</v>
          </cell>
          <cell r="W184">
            <v>0</v>
          </cell>
          <cell r="AD184">
            <v>7.7729000000000001E-3</v>
          </cell>
          <cell r="AE184">
            <v>4.9899995885978043E-3</v>
          </cell>
          <cell r="AJ184">
            <v>0</v>
          </cell>
          <cell r="AS184">
            <v>0</v>
          </cell>
          <cell r="AW184">
            <v>0</v>
          </cell>
          <cell r="BB184">
            <v>1.4660709790785376E-2</v>
          </cell>
          <cell r="BR184">
            <v>0</v>
          </cell>
          <cell r="CE184">
            <v>3.0454533953517995</v>
          </cell>
          <cell r="CI184">
            <v>0</v>
          </cell>
          <cell r="CS184">
            <v>7.7729000000000001E-3</v>
          </cell>
          <cell r="CX184">
            <v>4.9899995885978043E-3</v>
          </cell>
          <cell r="DB184">
            <v>0</v>
          </cell>
          <cell r="DH184">
            <v>0.99263533227082301</v>
          </cell>
          <cell r="DN184">
            <v>0.98438980751088545</v>
          </cell>
          <cell r="DT184">
            <v>0</v>
          </cell>
          <cell r="EF184">
            <v>0</v>
          </cell>
          <cell r="EH184">
            <v>7.5000000000002842E-3</v>
          </cell>
          <cell r="EK184">
            <v>7.5000000000002842E-3</v>
          </cell>
          <cell r="EU184">
            <v>4.3746028770298206E-2</v>
          </cell>
          <cell r="EW184">
            <v>0</v>
          </cell>
          <cell r="EY184">
            <v>-5.5362255740149635E-2</v>
          </cell>
          <cell r="FB184">
            <v>5.0966323536792117</v>
          </cell>
        </row>
        <row r="185">
          <cell r="F185">
            <v>7.5000000000002842E-3</v>
          </cell>
          <cell r="J185">
            <v>7.5000000000002842E-3</v>
          </cell>
          <cell r="Q185">
            <v>0</v>
          </cell>
          <cell r="R185">
            <v>0</v>
          </cell>
          <cell r="S185">
            <v>0</v>
          </cell>
          <cell r="U185">
            <v>0</v>
          </cell>
          <cell r="W185">
            <v>0</v>
          </cell>
          <cell r="AD185">
            <v>7.7729000000000001E-3</v>
          </cell>
          <cell r="AE185">
            <v>4.9899995885978043E-3</v>
          </cell>
          <cell r="AJ185">
            <v>0</v>
          </cell>
          <cell r="AS185">
            <v>1.3245226750020045E-2</v>
          </cell>
          <cell r="AW185">
            <v>0</v>
          </cell>
          <cell r="BB185">
            <v>1.4660709790785376E-2</v>
          </cell>
          <cell r="BR185">
            <v>0</v>
          </cell>
          <cell r="CE185">
            <v>3.0454533953517995</v>
          </cell>
          <cell r="CI185">
            <v>0</v>
          </cell>
          <cell r="CS185">
            <v>7.7729000000000001E-3</v>
          </cell>
          <cell r="CX185">
            <v>4.9899995885978043E-3</v>
          </cell>
          <cell r="DB185">
            <v>0</v>
          </cell>
          <cell r="DH185">
            <v>1.0025291423973546</v>
          </cell>
          <cell r="DN185">
            <v>1.0074707687528215</v>
          </cell>
          <cell r="DT185">
            <v>1.3245226750020045E-2</v>
          </cell>
          <cell r="EF185">
            <v>0</v>
          </cell>
          <cell r="EH185">
            <v>7.5000000000002842E-3</v>
          </cell>
          <cell r="EK185">
            <v>7.5000000000002842E-3</v>
          </cell>
          <cell r="EU185">
            <v>4.3746028770298206E-2</v>
          </cell>
          <cell r="EW185">
            <v>0</v>
          </cell>
          <cell r="EY185">
            <v>-5.6647532167616532E-2</v>
          </cell>
          <cell r="FB185">
            <v>5.0966323536792117</v>
          </cell>
        </row>
        <row r="186">
          <cell r="F186">
            <v>7.5000000000002842E-3</v>
          </cell>
          <cell r="J186">
            <v>7.5000000000002842E-3</v>
          </cell>
          <cell r="Q186">
            <v>0</v>
          </cell>
          <cell r="R186">
            <v>0</v>
          </cell>
          <cell r="S186">
            <v>0</v>
          </cell>
          <cell r="U186">
            <v>0</v>
          </cell>
          <cell r="W186">
            <v>0</v>
          </cell>
          <cell r="AD186">
            <v>7.7729000000000001E-3</v>
          </cell>
          <cell r="AE186">
            <v>4.9899995885978043E-3</v>
          </cell>
          <cell r="AJ186">
            <v>0</v>
          </cell>
          <cell r="AS186">
            <v>2.5975486403261527E-2</v>
          </cell>
          <cell r="AW186">
            <v>0</v>
          </cell>
          <cell r="BB186">
            <v>1.4660709790785376E-2</v>
          </cell>
          <cell r="BR186">
            <v>0</v>
          </cell>
          <cell r="CE186">
            <v>3.0454533953517995</v>
          </cell>
          <cell r="CI186">
            <v>0</v>
          </cell>
          <cell r="CS186">
            <v>7.7729000000000001E-3</v>
          </cell>
          <cell r="CX186">
            <v>4.9899995885978043E-3</v>
          </cell>
          <cell r="DB186">
            <v>0</v>
          </cell>
          <cell r="DH186">
            <v>1.0058489584028085</v>
          </cell>
          <cell r="DN186">
            <v>1.0195965293929581</v>
          </cell>
          <cell r="DT186">
            <v>2.5975486403261527E-2</v>
          </cell>
          <cell r="EF186">
            <v>0</v>
          </cell>
          <cell r="EH186">
            <v>7.5000000000002842E-3</v>
          </cell>
          <cell r="EK186">
            <v>7.5000000000002842E-3</v>
          </cell>
          <cell r="EU186">
            <v>4.3746028770298206E-2</v>
          </cell>
          <cell r="EW186">
            <v>0</v>
          </cell>
          <cell r="EY186">
            <v>-5.7956679086117902E-2</v>
          </cell>
          <cell r="FB186">
            <v>5.0966323536792117</v>
          </cell>
        </row>
        <row r="187">
          <cell r="F187">
            <v>7.5000000000002842E-3</v>
          </cell>
          <cell r="J187">
            <v>7.5000000000002842E-3</v>
          </cell>
          <cell r="Q187">
            <v>0</v>
          </cell>
          <cell r="R187">
            <v>0</v>
          </cell>
          <cell r="S187">
            <v>0</v>
          </cell>
          <cell r="U187">
            <v>0</v>
          </cell>
          <cell r="W187">
            <v>0</v>
          </cell>
          <cell r="AD187">
            <v>7.7729000000000001E-3</v>
          </cell>
          <cell r="AE187">
            <v>4.9899995885978043E-3</v>
          </cell>
          <cell r="AJ187">
            <v>0</v>
          </cell>
          <cell r="AS187">
            <v>0</v>
          </cell>
          <cell r="AW187">
            <v>0</v>
          </cell>
          <cell r="BB187">
            <v>1.4660709790785376E-2</v>
          </cell>
          <cell r="BR187">
            <v>0</v>
          </cell>
          <cell r="CE187">
            <v>3.0454533953517995</v>
          </cell>
          <cell r="CI187">
            <v>0</v>
          </cell>
          <cell r="CS187">
            <v>7.7729000000000001E-3</v>
          </cell>
          <cell r="CX187">
            <v>4.9899995885978043E-3</v>
          </cell>
          <cell r="DB187">
            <v>0</v>
          </cell>
          <cell r="DH187">
            <v>0.99762200326813189</v>
          </cell>
          <cell r="DN187">
            <v>0.98852148445382404</v>
          </cell>
          <cell r="DT187">
            <v>0</v>
          </cell>
          <cell r="EF187">
            <v>0</v>
          </cell>
          <cell r="EH187">
            <v>7.5000000000002842E-3</v>
          </cell>
          <cell r="EK187">
            <v>7.5000000000002842E-3</v>
          </cell>
          <cell r="EU187">
            <v>4.3746028770298206E-2</v>
          </cell>
          <cell r="EW187">
            <v>0</v>
          </cell>
          <cell r="EY187">
            <v>-5.9290106513714136E-2</v>
          </cell>
          <cell r="FB187">
            <v>5.0966323536792117</v>
          </cell>
        </row>
        <row r="188">
          <cell r="F188">
            <v>7.5000000000002842E-3</v>
          </cell>
          <cell r="J188">
            <v>7.5000000000002842E-3</v>
          </cell>
          <cell r="Q188">
            <v>0</v>
          </cell>
          <cell r="R188">
            <v>0</v>
          </cell>
          <cell r="S188">
            <v>0</v>
          </cell>
          <cell r="U188">
            <v>0</v>
          </cell>
          <cell r="W188">
            <v>0</v>
          </cell>
          <cell r="AD188">
            <v>7.7729000000000001E-3</v>
          </cell>
          <cell r="AE188">
            <v>4.9899995885978043E-3</v>
          </cell>
          <cell r="AJ188">
            <v>0</v>
          </cell>
          <cell r="AS188">
            <v>0</v>
          </cell>
          <cell r="AW188">
            <v>0</v>
          </cell>
          <cell r="BB188">
            <v>1.4660709790785376E-2</v>
          </cell>
          <cell r="BR188">
            <v>0</v>
          </cell>
          <cell r="CE188">
            <v>3.0454533953517995</v>
          </cell>
          <cell r="CI188">
            <v>0</v>
          </cell>
          <cell r="CS188">
            <v>7.7729000000000001E-3</v>
          </cell>
          <cell r="CX188">
            <v>4.9899995885978043E-3</v>
          </cell>
          <cell r="DB188">
            <v>0</v>
          </cell>
          <cell r="DH188">
            <v>0.99263533227082301</v>
          </cell>
          <cell r="DN188">
            <v>0.98438980751088545</v>
          </cell>
          <cell r="DT188">
            <v>0</v>
          </cell>
          <cell r="EF188">
            <v>0</v>
          </cell>
          <cell r="EH188">
            <v>7.5000000000002842E-3</v>
          </cell>
          <cell r="EK188">
            <v>7.5000000000002842E-3</v>
          </cell>
          <cell r="EU188">
            <v>4.3746028770298206E-2</v>
          </cell>
          <cell r="EW188">
            <v>0</v>
          </cell>
          <cell r="EY188">
            <v>-6.0648231490375792E-2</v>
          </cell>
          <cell r="FB188">
            <v>5.0966323536792117</v>
          </cell>
        </row>
        <row r="189">
          <cell r="F189">
            <v>7.5000000000002842E-3</v>
          </cell>
          <cell r="J189">
            <v>7.5000000000002842E-3</v>
          </cell>
          <cell r="Q189">
            <v>0</v>
          </cell>
          <cell r="R189">
            <v>0</v>
          </cell>
          <cell r="S189">
            <v>0</v>
          </cell>
          <cell r="U189">
            <v>0</v>
          </cell>
          <cell r="W189">
            <v>0</v>
          </cell>
          <cell r="AD189">
            <v>7.7729000000000001E-3</v>
          </cell>
          <cell r="AE189">
            <v>4.9899995885978043E-3</v>
          </cell>
          <cell r="AJ189">
            <v>0</v>
          </cell>
          <cell r="AS189">
            <v>1.3245226750020045E-2</v>
          </cell>
          <cell r="AW189">
            <v>0</v>
          </cell>
          <cell r="BB189">
            <v>1.4660709790785376E-2</v>
          </cell>
          <cell r="BR189">
            <v>0</v>
          </cell>
          <cell r="CE189">
            <v>3.0454533953517995</v>
          </cell>
          <cell r="CI189">
            <v>0</v>
          </cell>
          <cell r="CS189">
            <v>7.7729000000000001E-3</v>
          </cell>
          <cell r="CX189">
            <v>4.9899995885978043E-3</v>
          </cell>
          <cell r="DB189">
            <v>0</v>
          </cell>
          <cell r="DH189">
            <v>1.0025291423973546</v>
          </cell>
          <cell r="DN189">
            <v>1.0074707687528215</v>
          </cell>
          <cell r="DT189">
            <v>1.3245226750020045E-2</v>
          </cell>
          <cell r="EF189">
            <v>0</v>
          </cell>
          <cell r="EH189">
            <v>7.5000000000002842E-3</v>
          </cell>
          <cell r="EK189">
            <v>7.5000000000002842E-3</v>
          </cell>
          <cell r="EU189">
            <v>4.3746028770298206E-2</v>
          </cell>
          <cell r="EW189">
            <v>0</v>
          </cell>
          <cell r="EY189">
            <v>-6.2031478208581348E-2</v>
          </cell>
          <cell r="FB189">
            <v>5.0966323536792117</v>
          </cell>
        </row>
        <row r="190">
          <cell r="F190">
            <v>7.5000000000002842E-3</v>
          </cell>
          <cell r="J190">
            <v>7.5000000000002842E-3</v>
          </cell>
          <cell r="Q190">
            <v>0</v>
          </cell>
          <cell r="R190">
            <v>0</v>
          </cell>
          <cell r="S190">
            <v>0</v>
          </cell>
          <cell r="U190">
            <v>0</v>
          </cell>
          <cell r="W190">
            <v>0</v>
          </cell>
          <cell r="AD190">
            <v>7.7729000000000001E-3</v>
          </cell>
          <cell r="AE190">
            <v>4.9899995885978043E-3</v>
          </cell>
          <cell r="AJ190">
            <v>0</v>
          </cell>
          <cell r="AS190">
            <v>2.5975486403261527E-2</v>
          </cell>
          <cell r="AW190">
            <v>0</v>
          </cell>
          <cell r="BB190">
            <v>1.4660709790785376E-2</v>
          </cell>
          <cell r="BR190">
            <v>0</v>
          </cell>
          <cell r="CE190">
            <v>3.0454533953517995</v>
          </cell>
          <cell r="CI190">
            <v>0</v>
          </cell>
          <cell r="CS190">
            <v>7.7729000000000001E-3</v>
          </cell>
          <cell r="CX190">
            <v>4.9899995885978043E-3</v>
          </cell>
          <cell r="DB190">
            <v>0</v>
          </cell>
          <cell r="DH190">
            <v>1.0058489584028085</v>
          </cell>
          <cell r="DN190">
            <v>1.0195965293929581</v>
          </cell>
          <cell r="DT190">
            <v>2.5975486403261527E-2</v>
          </cell>
          <cell r="EF190">
            <v>0</v>
          </cell>
          <cell r="EH190">
            <v>7.5000000000002842E-3</v>
          </cell>
          <cell r="EK190">
            <v>7.5000000000002842E-3</v>
          </cell>
          <cell r="EU190">
            <v>4.3746028770298206E-2</v>
          </cell>
          <cell r="EW190">
            <v>0</v>
          </cell>
          <cell r="EY190">
            <v>-6.3440278141342787E-2</v>
          </cell>
          <cell r="FB190">
            <v>5.0966323536792117</v>
          </cell>
        </row>
        <row r="191">
          <cell r="F191">
            <v>7.5000000000002842E-3</v>
          </cell>
          <cell r="J191">
            <v>7.5000000000002842E-3</v>
          </cell>
          <cell r="Q191">
            <v>0</v>
          </cell>
          <cell r="R191">
            <v>0</v>
          </cell>
          <cell r="S191">
            <v>0</v>
          </cell>
          <cell r="U191">
            <v>0</v>
          </cell>
          <cell r="W191">
            <v>0</v>
          </cell>
          <cell r="AD191">
            <v>7.7729000000000001E-3</v>
          </cell>
          <cell r="AE191">
            <v>4.9899995885978043E-3</v>
          </cell>
          <cell r="AJ191">
            <v>0</v>
          </cell>
          <cell r="AS191">
            <v>0</v>
          </cell>
          <cell r="AW191">
            <v>0</v>
          </cell>
          <cell r="BB191">
            <v>1.4660709790785376E-2</v>
          </cell>
          <cell r="BR191">
            <v>0</v>
          </cell>
          <cell r="CE191">
            <v>3.0454533953517995</v>
          </cell>
          <cell r="CI191">
            <v>0</v>
          </cell>
          <cell r="CS191">
            <v>7.7729000000000001E-3</v>
          </cell>
          <cell r="CX191">
            <v>4.9899995885978043E-3</v>
          </cell>
          <cell r="DB191">
            <v>0</v>
          </cell>
          <cell r="DH191">
            <v>0.99762200326813189</v>
          </cell>
          <cell r="DN191">
            <v>0.98852148445382404</v>
          </cell>
          <cell r="DT191">
            <v>0</v>
          </cell>
          <cell r="EF191">
            <v>0</v>
          </cell>
          <cell r="EH191">
            <v>7.5000000000002842E-3</v>
          </cell>
          <cell r="EK191">
            <v>7.5000000000002842E-3</v>
          </cell>
          <cell r="EU191">
            <v>4.3746028770298206E-2</v>
          </cell>
          <cell r="EW191">
            <v>0</v>
          </cell>
          <cell r="EY191">
            <v>-6.4875070181940941E-2</v>
          </cell>
          <cell r="FB191">
            <v>5.0966323536792117</v>
          </cell>
        </row>
        <row r="192">
          <cell r="F192">
            <v>7.5000000000002842E-3</v>
          </cell>
          <cell r="J192">
            <v>7.5000000000002842E-3</v>
          </cell>
          <cell r="Q192">
            <v>0</v>
          </cell>
          <cell r="R192">
            <v>0</v>
          </cell>
          <cell r="S192">
            <v>0</v>
          </cell>
          <cell r="U192">
            <v>0</v>
          </cell>
          <cell r="W192">
            <v>0</v>
          </cell>
          <cell r="AD192">
            <v>7.7729000000000001E-3</v>
          </cell>
          <cell r="AE192">
            <v>4.9899995885978043E-3</v>
          </cell>
          <cell r="AJ192">
            <v>0</v>
          </cell>
          <cell r="AS192">
            <v>0</v>
          </cell>
          <cell r="AW192">
            <v>0</v>
          </cell>
          <cell r="BB192">
            <v>1.4660709790785376E-2</v>
          </cell>
          <cell r="BR192">
            <v>0</v>
          </cell>
          <cell r="CE192">
            <v>3.0454533953517995</v>
          </cell>
          <cell r="CI192">
            <v>0</v>
          </cell>
          <cell r="CS192">
            <v>7.7729000000000001E-3</v>
          </cell>
          <cell r="CX192">
            <v>4.9899995885978043E-3</v>
          </cell>
          <cell r="DB192">
            <v>0</v>
          </cell>
          <cell r="DH192">
            <v>0.99263533227082301</v>
          </cell>
          <cell r="DN192">
            <v>0.98438980751088545</v>
          </cell>
          <cell r="DT192">
            <v>0</v>
          </cell>
          <cell r="EF192">
            <v>0</v>
          </cell>
          <cell r="EH192">
            <v>7.5000000000002842E-3</v>
          </cell>
          <cell r="EK192">
            <v>7.5000000000002842E-3</v>
          </cell>
          <cell r="EU192">
            <v>4.3746028770298206E-2</v>
          </cell>
          <cell r="EW192">
            <v>0</v>
          </cell>
          <cell r="EY192">
            <v>-6.6336300776825396E-2</v>
          </cell>
          <cell r="FB192">
            <v>5.0966323536792117</v>
          </cell>
        </row>
        <row r="193">
          <cell r="F193">
            <v>7.5000000000002842E-3</v>
          </cell>
          <cell r="J193">
            <v>7.5000000000002842E-3</v>
          </cell>
          <cell r="Q193">
            <v>0</v>
          </cell>
          <cell r="R193">
            <v>0</v>
          </cell>
          <cell r="S193">
            <v>0</v>
          </cell>
          <cell r="U193">
            <v>0</v>
          </cell>
          <cell r="W193">
            <v>0</v>
          </cell>
          <cell r="AD193">
            <v>7.7729000000000001E-3</v>
          </cell>
          <cell r="AE193">
            <v>4.9899995885978043E-3</v>
          </cell>
          <cell r="AJ193">
            <v>0</v>
          </cell>
          <cell r="AS193">
            <v>1.3245226750020045E-2</v>
          </cell>
          <cell r="AW193">
            <v>0</v>
          </cell>
          <cell r="BB193">
            <v>1.4660709790785376E-2</v>
          </cell>
          <cell r="BR193">
            <v>0</v>
          </cell>
          <cell r="CE193">
            <v>3.0454533953517995</v>
          </cell>
          <cell r="CI193">
            <v>0</v>
          </cell>
          <cell r="CS193">
            <v>7.7729000000000001E-3</v>
          </cell>
          <cell r="CX193">
            <v>4.9899995885978043E-3</v>
          </cell>
          <cell r="DB193">
            <v>0</v>
          </cell>
          <cell r="DH193">
            <v>1.0025291423973546</v>
          </cell>
          <cell r="DN193">
            <v>1.0074707687528215</v>
          </cell>
          <cell r="DT193">
            <v>1.3245226750020045E-2</v>
          </cell>
          <cell r="EF193">
            <v>0</v>
          </cell>
          <cell r="EH193">
            <v>7.5000000000002842E-3</v>
          </cell>
          <cell r="EK193">
            <v>7.5000000000002842E-3</v>
          </cell>
          <cell r="EU193">
            <v>4.3746028770298206E-2</v>
          </cell>
          <cell r="EW193">
            <v>0</v>
          </cell>
          <cell r="EY193">
            <v>-6.7824424068007261E-2</v>
          </cell>
          <cell r="FB193">
            <v>5.0966323536792117</v>
          </cell>
        </row>
        <row r="194">
          <cell r="F194">
            <v>7.5000000000002842E-3</v>
          </cell>
          <cell r="J194">
            <v>7.5000000000002842E-3</v>
          </cell>
          <cell r="Q194">
            <v>0</v>
          </cell>
          <cell r="R194">
            <v>0</v>
          </cell>
          <cell r="S194">
            <v>0</v>
          </cell>
          <cell r="U194">
            <v>0</v>
          </cell>
          <cell r="W194">
            <v>0</v>
          </cell>
          <cell r="AD194">
            <v>7.7729000000000001E-3</v>
          </cell>
          <cell r="AE194">
            <v>4.9899995885978043E-3</v>
          </cell>
          <cell r="AJ194">
            <v>0</v>
          </cell>
          <cell r="AS194">
            <v>2.5975486403261527E-2</v>
          </cell>
          <cell r="AW194">
            <v>0</v>
          </cell>
          <cell r="BB194">
            <v>1.4660709790785376E-2</v>
          </cell>
          <cell r="BR194">
            <v>0</v>
          </cell>
          <cell r="CE194">
            <v>3.0454533953517995</v>
          </cell>
          <cell r="CI194">
            <v>0</v>
          </cell>
          <cell r="CS194">
            <v>7.7729000000000001E-3</v>
          </cell>
          <cell r="CX194">
            <v>4.9899995885978043E-3</v>
          </cell>
          <cell r="DB194">
            <v>0</v>
          </cell>
          <cell r="DH194">
            <v>1.0058489584028085</v>
          </cell>
          <cell r="DN194">
            <v>1.0195965293929581</v>
          </cell>
          <cell r="DT194">
            <v>2.5975486403261527E-2</v>
          </cell>
          <cell r="EF194">
            <v>0</v>
          </cell>
          <cell r="EH194">
            <v>7.5000000000002842E-3</v>
          </cell>
          <cell r="EK194">
            <v>7.5000000000002842E-3</v>
          </cell>
          <cell r="EU194">
            <v>4.3746028770298206E-2</v>
          </cell>
          <cell r="EW194">
            <v>0</v>
          </cell>
          <cell r="EY194">
            <v>-6.9339902037185652E-2</v>
          </cell>
          <cell r="FB194">
            <v>5.0966323536792117</v>
          </cell>
        </row>
        <row r="195">
          <cell r="F195">
            <v>7.5000000000002842E-3</v>
          </cell>
          <cell r="J195">
            <v>7.5000000000002842E-3</v>
          </cell>
          <cell r="Q195">
            <v>0</v>
          </cell>
          <cell r="R195">
            <v>0</v>
          </cell>
          <cell r="S195">
            <v>0</v>
          </cell>
          <cell r="U195">
            <v>0</v>
          </cell>
          <cell r="W195">
            <v>0</v>
          </cell>
          <cell r="AD195">
            <v>7.7729000000000001E-3</v>
          </cell>
          <cell r="AE195">
            <v>4.9899995885978043E-3</v>
          </cell>
          <cell r="AJ195">
            <v>0</v>
          </cell>
          <cell r="AS195">
            <v>0</v>
          </cell>
          <cell r="AW195">
            <v>0</v>
          </cell>
          <cell r="BB195">
            <v>1.4660709790785376E-2</v>
          </cell>
          <cell r="BR195">
            <v>0</v>
          </cell>
          <cell r="CE195">
            <v>3.0454533953517995</v>
          </cell>
          <cell r="CI195">
            <v>0</v>
          </cell>
          <cell r="CS195">
            <v>7.7729000000000001E-3</v>
          </cell>
          <cell r="CX195">
            <v>4.9899995885978043E-3</v>
          </cell>
          <cell r="DB195">
            <v>0</v>
          </cell>
          <cell r="DH195">
            <v>0.99762200326813189</v>
          </cell>
          <cell r="DN195">
            <v>0.98852148445382404</v>
          </cell>
          <cell r="DT195">
            <v>0</v>
          </cell>
          <cell r="EF195">
            <v>0</v>
          </cell>
          <cell r="EH195">
            <v>7.5000000000002842E-3</v>
          </cell>
          <cell r="EK195">
            <v>7.5000000000002842E-3</v>
          </cell>
          <cell r="EU195">
            <v>4.3746028770298206E-2</v>
          </cell>
          <cell r="EW195">
            <v>0</v>
          </cell>
          <cell r="EY195">
            <v>-7.0883204649902609E-2</v>
          </cell>
          <cell r="FB195">
            <v>5.0966323536792117</v>
          </cell>
        </row>
        <row r="196">
          <cell r="F196">
            <v>7.5000000000002842E-3</v>
          </cell>
          <cell r="J196">
            <v>7.5000000000002842E-3</v>
          </cell>
          <cell r="Q196">
            <v>0</v>
          </cell>
          <cell r="R196">
            <v>0</v>
          </cell>
          <cell r="S196">
            <v>0</v>
          </cell>
          <cell r="U196">
            <v>0</v>
          </cell>
          <cell r="W196">
            <v>0</v>
          </cell>
          <cell r="AD196">
            <v>7.7729000000000001E-3</v>
          </cell>
          <cell r="AE196">
            <v>4.9899995885978043E-3</v>
          </cell>
          <cell r="AJ196">
            <v>0</v>
          </cell>
          <cell r="AS196">
            <v>0</v>
          </cell>
          <cell r="AW196">
            <v>0</v>
          </cell>
          <cell r="BB196">
            <v>1.4660709790785376E-2</v>
          </cell>
          <cell r="BR196">
            <v>0</v>
          </cell>
          <cell r="CE196">
            <v>3.0454533953517995</v>
          </cell>
          <cell r="CI196">
            <v>0</v>
          </cell>
          <cell r="CS196">
            <v>7.7729000000000001E-3</v>
          </cell>
          <cell r="CX196">
            <v>4.9899995885978043E-3</v>
          </cell>
          <cell r="DB196">
            <v>0</v>
          </cell>
          <cell r="DH196">
            <v>0.99263533227082301</v>
          </cell>
          <cell r="DN196">
            <v>0.98438980751088545</v>
          </cell>
          <cell r="DT196">
            <v>0</v>
          </cell>
          <cell r="EF196">
            <v>0</v>
          </cell>
          <cell r="EH196">
            <v>7.5000000000002842E-3</v>
          </cell>
          <cell r="EK196">
            <v>7.5000000000002842E-3</v>
          </cell>
          <cell r="EU196">
            <v>4.3746028770298206E-2</v>
          </cell>
          <cell r="EW196">
            <v>0</v>
          </cell>
          <cell r="EY196">
            <v>-7.2454810007954507E-2</v>
          </cell>
          <cell r="FB196">
            <v>5.0966323536792117</v>
          </cell>
        </row>
        <row r="197">
          <cell r="F197">
            <v>7.5000000000002842E-3</v>
          </cell>
          <cell r="J197">
            <v>7.5000000000002842E-3</v>
          </cell>
          <cell r="Q197">
            <v>0</v>
          </cell>
          <cell r="R197">
            <v>0</v>
          </cell>
          <cell r="S197">
            <v>0</v>
          </cell>
          <cell r="U197">
            <v>0</v>
          </cell>
          <cell r="W197">
            <v>0</v>
          </cell>
          <cell r="AD197">
            <v>7.7729000000000001E-3</v>
          </cell>
          <cell r="AE197">
            <v>4.9899995885978043E-3</v>
          </cell>
          <cell r="AJ197">
            <v>0</v>
          </cell>
          <cell r="AS197">
            <v>1.3245226750020045E-2</v>
          </cell>
          <cell r="AW197">
            <v>0</v>
          </cell>
          <cell r="BB197">
            <v>1.4660709790785376E-2</v>
          </cell>
          <cell r="BR197">
            <v>0</v>
          </cell>
          <cell r="CE197">
            <v>3.0454533953517995</v>
          </cell>
          <cell r="CI197">
            <v>0</v>
          </cell>
          <cell r="CS197">
            <v>7.7729000000000001E-3</v>
          </cell>
          <cell r="CX197">
            <v>4.9899995885978043E-3</v>
          </cell>
          <cell r="DB197">
            <v>0</v>
          </cell>
          <cell r="DH197">
            <v>1.0025291423973546</v>
          </cell>
          <cell r="DN197">
            <v>1.0074707687528215</v>
          </cell>
          <cell r="DT197">
            <v>1.3245226750020045E-2</v>
          </cell>
          <cell r="EF197">
            <v>0</v>
          </cell>
          <cell r="EH197">
            <v>7.5000000000002842E-3</v>
          </cell>
          <cell r="EK197">
            <v>7.5000000000002842E-3</v>
          </cell>
          <cell r="EU197">
            <v>4.3746028770298206E-2</v>
          </cell>
          <cell r="EW197">
            <v>0</v>
          </cell>
          <cell r="EY197">
            <v>-7.405520449941605E-2</v>
          </cell>
          <cell r="FB197">
            <v>5.0966323536792117</v>
          </cell>
        </row>
        <row r="198">
          <cell r="F198">
            <v>7.5000000000002842E-3</v>
          </cell>
          <cell r="J198">
            <v>7.5000000000002842E-3</v>
          </cell>
          <cell r="Q198">
            <v>0</v>
          </cell>
          <cell r="R198">
            <v>0</v>
          </cell>
          <cell r="S198">
            <v>0</v>
          </cell>
          <cell r="U198">
            <v>0</v>
          </cell>
          <cell r="W198">
            <v>0</v>
          </cell>
          <cell r="AD198">
            <v>7.7729000000000001E-3</v>
          </cell>
          <cell r="AE198">
            <v>4.9899995885978043E-3</v>
          </cell>
          <cell r="AJ198">
            <v>0</v>
          </cell>
          <cell r="AS198">
            <v>2.5975486403261527E-2</v>
          </cell>
          <cell r="AW198">
            <v>0</v>
          </cell>
          <cell r="BB198">
            <v>1.4660709790785376E-2</v>
          </cell>
          <cell r="BR198">
            <v>0</v>
          </cell>
          <cell r="CE198">
            <v>3.0454533953517995</v>
          </cell>
          <cell r="CI198">
            <v>0</v>
          </cell>
          <cell r="CS198">
            <v>7.7729000000000001E-3</v>
          </cell>
          <cell r="CX198">
            <v>4.9899995885978043E-3</v>
          </cell>
          <cell r="DB198">
            <v>0</v>
          </cell>
          <cell r="DH198">
            <v>1.0058489584028085</v>
          </cell>
          <cell r="DN198">
            <v>1.0195965293929581</v>
          </cell>
          <cell r="DT198">
            <v>2.5975486403261527E-2</v>
          </cell>
          <cell r="EF198">
            <v>0</v>
          </cell>
          <cell r="EH198">
            <v>7.5000000000002842E-3</v>
          </cell>
          <cell r="EK198">
            <v>7.5000000000002842E-3</v>
          </cell>
          <cell r="EU198">
            <v>4.3746028770298206E-2</v>
          </cell>
          <cell r="EW198">
            <v>0</v>
          </cell>
          <cell r="EY198">
            <v>-7.5684882957773425E-2</v>
          </cell>
          <cell r="FB198">
            <v>5.0966323536792117</v>
          </cell>
        </row>
        <row r="199">
          <cell r="F199">
            <v>7.5000000000002842E-3</v>
          </cell>
          <cell r="J199">
            <v>7.5000000000002842E-3</v>
          </cell>
          <cell r="Q199">
            <v>0</v>
          </cell>
          <cell r="R199">
            <v>0</v>
          </cell>
          <cell r="S199">
            <v>0</v>
          </cell>
          <cell r="U199">
            <v>0</v>
          </cell>
          <cell r="W199">
            <v>0</v>
          </cell>
          <cell r="AD199">
            <v>7.7729000000000001E-3</v>
          </cell>
          <cell r="AE199">
            <v>4.9899995885978043E-3</v>
          </cell>
          <cell r="AJ199">
            <v>0</v>
          </cell>
          <cell r="AS199">
            <v>0</v>
          </cell>
          <cell r="AW199">
            <v>0</v>
          </cell>
          <cell r="BB199">
            <v>1.4660709790785376E-2</v>
          </cell>
          <cell r="BR199">
            <v>0</v>
          </cell>
          <cell r="CE199">
            <v>3.0454533953517995</v>
          </cell>
          <cell r="CI199">
            <v>0</v>
          </cell>
          <cell r="CS199">
            <v>7.7729000000000001E-3</v>
          </cell>
          <cell r="CX199">
            <v>4.9899995885978043E-3</v>
          </cell>
          <cell r="DB199">
            <v>0</v>
          </cell>
          <cell r="DH199">
            <v>0.99762200326813189</v>
          </cell>
          <cell r="DN199">
            <v>0.98852148445382404</v>
          </cell>
          <cell r="DT199">
            <v>0</v>
          </cell>
          <cell r="EF199">
            <v>0</v>
          </cell>
          <cell r="EH199">
            <v>7.5000000000002842E-3</v>
          </cell>
          <cell r="EK199">
            <v>7.5000000000002842E-3</v>
          </cell>
          <cell r="EU199">
            <v>4.3746028770298206E-2</v>
          </cell>
          <cell r="EW199">
            <v>0</v>
          </cell>
          <cell r="EY199">
            <v>-7.7344348819522679E-2</v>
          </cell>
          <cell r="FB199">
            <v>5.0966323536792117</v>
          </cell>
        </row>
        <row r="200">
          <cell r="F200">
            <v>7.5000000000002842E-3</v>
          </cell>
          <cell r="J200">
            <v>7.5000000000002842E-3</v>
          </cell>
          <cell r="Q200">
            <v>0</v>
          </cell>
          <cell r="R200">
            <v>0</v>
          </cell>
          <cell r="S200">
            <v>0</v>
          </cell>
          <cell r="U200">
            <v>0</v>
          </cell>
          <cell r="W200">
            <v>0</v>
          </cell>
          <cell r="AD200">
            <v>7.7729000000000001E-3</v>
          </cell>
          <cell r="AE200">
            <v>4.9899995885978043E-3</v>
          </cell>
          <cell r="AJ200">
            <v>0</v>
          </cell>
          <cell r="AS200">
            <v>0</v>
          </cell>
          <cell r="AW200">
            <v>0</v>
          </cell>
          <cell r="BB200">
            <v>1.4660709790785376E-2</v>
          </cell>
          <cell r="BR200">
            <v>0</v>
          </cell>
          <cell r="CE200">
            <v>3.0454533953517995</v>
          </cell>
          <cell r="CI200">
            <v>0</v>
          </cell>
          <cell r="CS200">
            <v>7.7729000000000001E-3</v>
          </cell>
          <cell r="CX200">
            <v>4.9899995885978043E-3</v>
          </cell>
          <cell r="DB200">
            <v>0</v>
          </cell>
          <cell r="DH200">
            <v>0.99263533227082301</v>
          </cell>
          <cell r="DN200">
            <v>0.98438980751088545</v>
          </cell>
          <cell r="DT200">
            <v>0</v>
          </cell>
          <cell r="EF200">
            <v>0</v>
          </cell>
          <cell r="EH200">
            <v>7.5000000000002842E-3</v>
          </cell>
          <cell r="EK200">
            <v>7.5000000000002842E-3</v>
          </cell>
          <cell r="EU200">
            <v>4.3746028770298206E-2</v>
          </cell>
          <cell r="EW200">
            <v>0</v>
          </cell>
          <cell r="EY200">
            <v>-7.9034114289200375E-2</v>
          </cell>
          <cell r="FB200">
            <v>5.0966323536792117</v>
          </cell>
        </row>
        <row r="201">
          <cell r="F201">
            <v>7.5000000000002842E-3</v>
          </cell>
          <cell r="J201">
            <v>7.5000000000002842E-3</v>
          </cell>
          <cell r="Q201">
            <v>0</v>
          </cell>
          <cell r="R201">
            <v>0</v>
          </cell>
          <cell r="S201">
            <v>0</v>
          </cell>
          <cell r="U201">
            <v>0</v>
          </cell>
          <cell r="W201">
            <v>0</v>
          </cell>
          <cell r="AD201">
            <v>7.7729000000000001E-3</v>
          </cell>
          <cell r="AE201">
            <v>4.9899995885978043E-3</v>
          </cell>
          <cell r="AJ201">
            <v>0</v>
          </cell>
          <cell r="AS201">
            <v>1.3245226750020045E-2</v>
          </cell>
          <cell r="AW201">
            <v>0</v>
          </cell>
          <cell r="BB201">
            <v>1.4660709790785376E-2</v>
          </cell>
          <cell r="BR201">
            <v>0</v>
          </cell>
          <cell r="CE201">
            <v>3.0454533953517995</v>
          </cell>
          <cell r="CI201">
            <v>0</v>
          </cell>
          <cell r="CS201">
            <v>7.7729000000000001E-3</v>
          </cell>
          <cell r="CX201">
            <v>4.9899995885978043E-3</v>
          </cell>
          <cell r="DB201">
            <v>0</v>
          </cell>
          <cell r="DH201">
            <v>1.0025291423973546</v>
          </cell>
          <cell r="DN201">
            <v>1.0074707687528215</v>
          </cell>
          <cell r="DT201">
            <v>1.3245226750020045E-2</v>
          </cell>
          <cell r="EF201">
            <v>0</v>
          </cell>
          <cell r="EH201">
            <v>7.5000000000002842E-3</v>
          </cell>
          <cell r="EK201">
            <v>7.5000000000002842E-3</v>
          </cell>
          <cell r="EU201">
            <v>4.3746028770298206E-2</v>
          </cell>
          <cell r="EW201">
            <v>0</v>
          </cell>
          <cell r="EY201">
            <v>-8.075470050499689E-2</v>
          </cell>
          <cell r="FB201">
            <v>5.0966323536792117</v>
          </cell>
        </row>
        <row r="202">
          <cell r="F202">
            <v>7.5000000000002842E-3</v>
          </cell>
          <cell r="J202">
            <v>7.5000000000002842E-3</v>
          </cell>
          <cell r="Q202">
            <v>0</v>
          </cell>
          <cell r="R202">
            <v>0</v>
          </cell>
          <cell r="S202">
            <v>0</v>
          </cell>
          <cell r="U202">
            <v>0</v>
          </cell>
          <cell r="W202">
            <v>0</v>
          </cell>
          <cell r="AD202">
            <v>7.7729000000000001E-3</v>
          </cell>
          <cell r="AE202">
            <v>4.9899995885978043E-3</v>
          </cell>
          <cell r="AJ202">
            <v>0</v>
          </cell>
          <cell r="AS202">
            <v>2.5975486403261527E-2</v>
          </cell>
          <cell r="AW202">
            <v>0</v>
          </cell>
          <cell r="BB202">
            <v>1.4660709790785376E-2</v>
          </cell>
          <cell r="BR202">
            <v>0</v>
          </cell>
          <cell r="CE202">
            <v>3.0454533953517995</v>
          </cell>
          <cell r="CI202">
            <v>0</v>
          </cell>
          <cell r="CS202">
            <v>7.7729000000000001E-3</v>
          </cell>
          <cell r="CX202">
            <v>4.9899995885978043E-3</v>
          </cell>
          <cell r="DB202">
            <v>0</v>
          </cell>
          <cell r="DH202">
            <v>1.0058489584028085</v>
          </cell>
          <cell r="DN202">
            <v>1.0195965293929581</v>
          </cell>
          <cell r="DT202">
            <v>2.5975486403261527E-2</v>
          </cell>
          <cell r="EF202">
            <v>0</v>
          </cell>
          <cell r="EH202">
            <v>7.5000000000002842E-3</v>
          </cell>
          <cell r="EK202">
            <v>7.5000000000002842E-3</v>
          </cell>
          <cell r="EU202">
            <v>4.3746028770298206E-2</v>
          </cell>
          <cell r="EW202">
            <v>0</v>
          </cell>
          <cell r="EY202">
            <v>-8.2506637709627739E-2</v>
          </cell>
          <cell r="FB202">
            <v>5.0966323536792117</v>
          </cell>
        </row>
        <row r="203">
          <cell r="F203">
            <v>7.5000000000002842E-3</v>
          </cell>
          <cell r="J203">
            <v>7.5000000000002842E-3</v>
          </cell>
          <cell r="Q203">
            <v>0</v>
          </cell>
          <cell r="R203">
            <v>0</v>
          </cell>
          <cell r="S203">
            <v>0</v>
          </cell>
          <cell r="U203">
            <v>0</v>
          </cell>
          <cell r="W203">
            <v>0</v>
          </cell>
          <cell r="AD203">
            <v>7.7729000000000001E-3</v>
          </cell>
          <cell r="AE203">
            <v>4.9899995885978043E-3</v>
          </cell>
          <cell r="AJ203">
            <v>0</v>
          </cell>
          <cell r="AS203">
            <v>0</v>
          </cell>
          <cell r="AW203">
            <v>0</v>
          </cell>
          <cell r="BB203">
            <v>1.4660709790785376E-2</v>
          </cell>
          <cell r="BR203">
            <v>0</v>
          </cell>
          <cell r="CE203">
            <v>3.0454533953517995</v>
          </cell>
          <cell r="CI203">
            <v>0</v>
          </cell>
          <cell r="CS203">
            <v>7.7729000000000001E-3</v>
          </cell>
          <cell r="CX203">
            <v>4.9899995885978043E-3</v>
          </cell>
          <cell r="DB203">
            <v>0</v>
          </cell>
          <cell r="DH203">
            <v>0.99762200326813189</v>
          </cell>
          <cell r="DN203">
            <v>0.98852148445382404</v>
          </cell>
          <cell r="DT203">
            <v>0</v>
          </cell>
          <cell r="EF203">
            <v>0</v>
          </cell>
          <cell r="EH203">
            <v>7.5000000000002842E-3</v>
          </cell>
          <cell r="EK203">
            <v>7.5000000000002842E-3</v>
          </cell>
          <cell r="EU203">
            <v>4.3746028770298206E-2</v>
          </cell>
          <cell r="EW203">
            <v>0</v>
          </cell>
          <cell r="EY203">
            <v>-8.4290465425397088E-2</v>
          </cell>
          <cell r="FB203">
            <v>5.0966323536792117</v>
          </cell>
        </row>
        <row r="204">
          <cell r="F204">
            <v>7.5000000000002842E-3</v>
          </cell>
          <cell r="J204">
            <v>7.5000000000002842E-3</v>
          </cell>
          <cell r="Q204">
            <v>0</v>
          </cell>
          <cell r="R204">
            <v>0</v>
          </cell>
          <cell r="S204">
            <v>0</v>
          </cell>
          <cell r="U204">
            <v>0</v>
          </cell>
          <cell r="W204">
            <v>0</v>
          </cell>
          <cell r="AD204">
            <v>7.7729000000000001E-3</v>
          </cell>
          <cell r="AE204">
            <v>4.9899995885978043E-3</v>
          </cell>
          <cell r="AJ204">
            <v>0</v>
          </cell>
          <cell r="AS204">
            <v>0</v>
          </cell>
          <cell r="AW204">
            <v>0</v>
          </cell>
          <cell r="BB204">
            <v>1.4660709790785376E-2</v>
          </cell>
          <cell r="BR204">
            <v>0</v>
          </cell>
          <cell r="CE204">
            <v>3.0454533953517995</v>
          </cell>
          <cell r="CI204">
            <v>0</v>
          </cell>
          <cell r="CS204">
            <v>7.7729000000000001E-3</v>
          </cell>
          <cell r="CX204">
            <v>4.9899995885978043E-3</v>
          </cell>
          <cell r="DB204">
            <v>0</v>
          </cell>
          <cell r="DH204">
            <v>0.99263533227082301</v>
          </cell>
          <cell r="DN204">
            <v>0.98438980751088545</v>
          </cell>
          <cell r="DT204">
            <v>0</v>
          </cell>
          <cell r="EF204">
            <v>0</v>
          </cell>
          <cell r="EH204">
            <v>7.5000000000002842E-3</v>
          </cell>
          <cell r="EK204">
            <v>7.5000000000002842E-3</v>
          </cell>
          <cell r="EU204">
            <v>4.3746028770298206E-2</v>
          </cell>
          <cell r="EW204">
            <v>0</v>
          </cell>
          <cell r="EY204">
            <v>-8.6106732631236582E-2</v>
          </cell>
          <cell r="FB204">
            <v>5.0966323536792117</v>
          </cell>
        </row>
        <row r="205">
          <cell r="F205">
            <v>7.5000000000002842E-3</v>
          </cell>
          <cell r="J205">
            <v>7.5000000000002842E-3</v>
          </cell>
          <cell r="Q205">
            <v>0</v>
          </cell>
          <cell r="R205">
            <v>0</v>
          </cell>
          <cell r="S205">
            <v>0</v>
          </cell>
          <cell r="U205">
            <v>0</v>
          </cell>
          <cell r="W205">
            <v>0</v>
          </cell>
          <cell r="AD205">
            <v>7.7729000000000001E-3</v>
          </cell>
          <cell r="AE205">
            <v>4.9899995885978043E-3</v>
          </cell>
          <cell r="AJ205">
            <v>0</v>
          </cell>
          <cell r="AS205">
            <v>1.3245226750020045E-2</v>
          </cell>
          <cell r="AW205">
            <v>0</v>
          </cell>
          <cell r="BB205">
            <v>1.4660709790785376E-2</v>
          </cell>
          <cell r="BR205">
            <v>0</v>
          </cell>
          <cell r="CE205">
            <v>3.0454533953517995</v>
          </cell>
          <cell r="CI205">
            <v>0</v>
          </cell>
          <cell r="CS205">
            <v>7.7729000000000001E-3</v>
          </cell>
          <cell r="CX205">
            <v>4.9899995885978043E-3</v>
          </cell>
          <cell r="DB205">
            <v>0</v>
          </cell>
          <cell r="DH205">
            <v>1.0025291423973546</v>
          </cell>
          <cell r="DN205">
            <v>1.0074707687528215</v>
          </cell>
          <cell r="DT205">
            <v>1.3245226750020045E-2</v>
          </cell>
          <cell r="EF205">
            <v>0</v>
          </cell>
          <cell r="EH205">
            <v>7.5000000000002842E-3</v>
          </cell>
          <cell r="EK205">
            <v>7.5000000000002842E-3</v>
          </cell>
          <cell r="EU205">
            <v>4.3746028770298206E-2</v>
          </cell>
          <cell r="EW205">
            <v>0</v>
          </cell>
          <cell r="EY205">
            <v>-8.7955997946878028E-2</v>
          </cell>
          <cell r="FB205">
            <v>5.0966323536792117</v>
          </cell>
        </row>
        <row r="206">
          <cell r="F206">
            <v>7.5000000000002842E-3</v>
          </cell>
          <cell r="J206">
            <v>7.5000000000002842E-3</v>
          </cell>
          <cell r="Q206">
            <v>0</v>
          </cell>
          <cell r="R206">
            <v>0</v>
          </cell>
          <cell r="S206">
            <v>0</v>
          </cell>
          <cell r="U206">
            <v>0</v>
          </cell>
          <cell r="W206">
            <v>0</v>
          </cell>
          <cell r="AD206">
            <v>7.7729000000000001E-3</v>
          </cell>
          <cell r="AE206">
            <v>4.9899995885978043E-3</v>
          </cell>
          <cell r="AJ206">
            <v>0</v>
          </cell>
          <cell r="AS206">
            <v>2.5975486403261527E-2</v>
          </cell>
          <cell r="AW206">
            <v>0</v>
          </cell>
          <cell r="BB206">
            <v>1.4660709790785376E-2</v>
          </cell>
          <cell r="BR206">
            <v>0</v>
          </cell>
          <cell r="CE206">
            <v>3.0454533953517995</v>
          </cell>
          <cell r="CI206">
            <v>0</v>
          </cell>
          <cell r="CS206">
            <v>7.7729000000000001E-3</v>
          </cell>
          <cell r="CX206">
            <v>4.9899995885978043E-3</v>
          </cell>
          <cell r="DB206">
            <v>0</v>
          </cell>
          <cell r="DH206">
            <v>1.0058489584028085</v>
          </cell>
          <cell r="DN206">
            <v>1.0195965293929581</v>
          </cell>
          <cell r="DT206">
            <v>2.5975486403261527E-2</v>
          </cell>
          <cell r="EF206">
            <v>0</v>
          </cell>
          <cell r="EH206">
            <v>7.5000000000002842E-3</v>
          </cell>
          <cell r="EK206">
            <v>7.5000000000002842E-3</v>
          </cell>
          <cell r="EU206">
            <v>4.3746028770298206E-2</v>
          </cell>
          <cell r="EW206">
            <v>0</v>
          </cell>
          <cell r="EY206">
            <v>-8.9838829818845056E-2</v>
          </cell>
          <cell r="FB206">
            <v>5.0966323536792117</v>
          </cell>
        </row>
        <row r="207">
          <cell r="F207">
            <v>7.5000000000002842E-3</v>
          </cell>
          <cell r="J207">
            <v>7.5000000000002842E-3</v>
          </cell>
          <cell r="Q207">
            <v>0</v>
          </cell>
          <cell r="R207">
            <v>0</v>
          </cell>
          <cell r="S207">
            <v>0</v>
          </cell>
          <cell r="U207">
            <v>0</v>
          </cell>
          <cell r="W207">
            <v>0</v>
          </cell>
          <cell r="AD207">
            <v>7.7729000000000001E-3</v>
          </cell>
          <cell r="AE207">
            <v>4.9899995885978043E-3</v>
          </cell>
          <cell r="AJ207">
            <v>0</v>
          </cell>
          <cell r="AS207">
            <v>0</v>
          </cell>
          <cell r="AW207">
            <v>0</v>
          </cell>
          <cell r="BB207">
            <v>1.4660709790785376E-2</v>
          </cell>
          <cell r="BR207">
            <v>0</v>
          </cell>
          <cell r="CE207">
            <v>3.0454533953517995</v>
          </cell>
          <cell r="CI207">
            <v>0</v>
          </cell>
          <cell r="CS207">
            <v>7.7729000000000001E-3</v>
          </cell>
          <cell r="CX207">
            <v>4.9899995885978043E-3</v>
          </cell>
          <cell r="DB207">
            <v>0</v>
          </cell>
          <cell r="DH207">
            <v>0.99762200326813189</v>
          </cell>
          <cell r="DN207">
            <v>0.98852148445382404</v>
          </cell>
          <cell r="DT207">
            <v>0</v>
          </cell>
          <cell r="EF207">
            <v>0</v>
          </cell>
          <cell r="EH207">
            <v>7.5000000000002842E-3</v>
          </cell>
          <cell r="EK207">
            <v>7.5000000000002842E-3</v>
          </cell>
          <cell r="EU207">
            <v>4.3746028770298206E-2</v>
          </cell>
          <cell r="EW207">
            <v>0</v>
          </cell>
          <cell r="EY207">
            <v>-9.1755806710168031E-2</v>
          </cell>
          <cell r="FB207">
            <v>5.0966323536792117</v>
          </cell>
        </row>
        <row r="208">
          <cell r="F208">
            <v>7.5000000000002842E-3</v>
          </cell>
          <cell r="J208">
            <v>7.5000000000002842E-3</v>
          </cell>
          <cell r="Q208">
            <v>0</v>
          </cell>
          <cell r="R208">
            <v>0</v>
          </cell>
          <cell r="S208">
            <v>0</v>
          </cell>
          <cell r="U208">
            <v>0</v>
          </cell>
          <cell r="W208">
            <v>0</v>
          </cell>
          <cell r="AD208">
            <v>7.7729000000000001E-3</v>
          </cell>
          <cell r="AE208">
            <v>4.9899995885978043E-3</v>
          </cell>
          <cell r="AJ208">
            <v>0</v>
          </cell>
          <cell r="AS208">
            <v>0</v>
          </cell>
          <cell r="AW208">
            <v>0</v>
          </cell>
          <cell r="BB208">
            <v>1.4660709790785376E-2</v>
          </cell>
          <cell r="BR208">
            <v>0</v>
          </cell>
          <cell r="CE208">
            <v>3.0454533953517995</v>
          </cell>
          <cell r="CI208">
            <v>0</v>
          </cell>
          <cell r="CS208">
            <v>7.7729000000000001E-3</v>
          </cell>
          <cell r="CX208">
            <v>4.9899995885978043E-3</v>
          </cell>
          <cell r="DB208">
            <v>0</v>
          </cell>
          <cell r="DH208">
            <v>0.99263533227082301</v>
          </cell>
          <cell r="DN208">
            <v>0.98438980751088545</v>
          </cell>
          <cell r="DT208">
            <v>0</v>
          </cell>
          <cell r="EF208">
            <v>0</v>
          </cell>
          <cell r="EH208">
            <v>7.5000000000002842E-3</v>
          </cell>
          <cell r="EK208">
            <v>7.5000000000002842E-3</v>
          </cell>
          <cell r="EU208">
            <v>4.3746028770298206E-2</v>
          </cell>
          <cell r="EW208">
            <v>0</v>
          </cell>
          <cell r="EY208">
            <v>-9.3707517297175968E-2</v>
          </cell>
          <cell r="FB208">
            <v>5.0966323536792117</v>
          </cell>
        </row>
        <row r="209">
          <cell r="F209">
            <v>7.5000000000002842E-3</v>
          </cell>
          <cell r="J209">
            <v>7.5000000000002842E-3</v>
          </cell>
          <cell r="Q209">
            <v>0</v>
          </cell>
          <cell r="R209">
            <v>0</v>
          </cell>
          <cell r="S209">
            <v>0</v>
          </cell>
          <cell r="U209">
            <v>0</v>
          </cell>
          <cell r="W209">
            <v>0</v>
          </cell>
          <cell r="AD209">
            <v>7.7729000000000001E-3</v>
          </cell>
          <cell r="AE209">
            <v>4.9899995885978043E-3</v>
          </cell>
          <cell r="AJ209">
            <v>0</v>
          </cell>
          <cell r="AS209">
            <v>1.3245226750020045E-2</v>
          </cell>
          <cell r="AW209">
            <v>0</v>
          </cell>
          <cell r="BB209">
            <v>1.4660709790785376E-2</v>
          </cell>
          <cell r="BR209">
            <v>0</v>
          </cell>
          <cell r="CE209">
            <v>3.0454533953517995</v>
          </cell>
          <cell r="CI209">
            <v>0</v>
          </cell>
          <cell r="CS209">
            <v>7.7729000000000001E-3</v>
          </cell>
          <cell r="CX209">
            <v>4.9899995885978043E-3</v>
          </cell>
          <cell r="DB209">
            <v>0</v>
          </cell>
          <cell r="DH209">
            <v>1.0025291423973546</v>
          </cell>
          <cell r="DN209">
            <v>1.0074707687528215</v>
          </cell>
          <cell r="DT209">
            <v>1.3245226750020045E-2</v>
          </cell>
          <cell r="EF209">
            <v>0</v>
          </cell>
          <cell r="EH209">
            <v>7.5000000000002842E-3</v>
          </cell>
          <cell r="EK209">
            <v>7.5000000000002842E-3</v>
          </cell>
          <cell r="EU209">
            <v>4.3746028770298206E-2</v>
          </cell>
          <cell r="EW209">
            <v>0</v>
          </cell>
          <cell r="EY209">
            <v>-9.5694560668150075E-2</v>
          </cell>
          <cell r="FB209">
            <v>5.0966323536792117</v>
          </cell>
        </row>
        <row r="210">
          <cell r="F210">
            <v>7.5000000000002842E-3</v>
          </cell>
          <cell r="J210">
            <v>7.5000000000002842E-3</v>
          </cell>
          <cell r="Q210">
            <v>0</v>
          </cell>
          <cell r="R210">
            <v>0</v>
          </cell>
          <cell r="S210">
            <v>0</v>
          </cell>
          <cell r="U210">
            <v>0</v>
          </cell>
          <cell r="W210">
            <v>0</v>
          </cell>
          <cell r="AD210">
            <v>7.7729000000000001E-3</v>
          </cell>
          <cell r="AE210">
            <v>4.9899995885978043E-3</v>
          </cell>
          <cell r="AJ210">
            <v>0</v>
          </cell>
          <cell r="AS210">
            <v>2.5975486403261527E-2</v>
          </cell>
          <cell r="AW210">
            <v>0</v>
          </cell>
          <cell r="BB210">
            <v>1.4660709790785376E-2</v>
          </cell>
          <cell r="BR210">
            <v>0</v>
          </cell>
          <cell r="CE210">
            <v>3.0454533953517995</v>
          </cell>
          <cell r="CI210">
            <v>0</v>
          </cell>
          <cell r="CS210">
            <v>7.7729000000000001E-3</v>
          </cell>
          <cell r="CX210">
            <v>4.9899995885978043E-3</v>
          </cell>
          <cell r="DB210">
            <v>0</v>
          </cell>
          <cell r="DH210">
            <v>1.0058489584028085</v>
          </cell>
          <cell r="DN210">
            <v>1.0195965293929581</v>
          </cell>
          <cell r="DT210">
            <v>2.5975486403261527E-2</v>
          </cell>
          <cell r="EF210">
            <v>0</v>
          </cell>
          <cell r="EH210">
            <v>7.5000000000002842E-3</v>
          </cell>
          <cell r="EK210">
            <v>7.5000000000002842E-3</v>
          </cell>
          <cell r="EU210">
            <v>4.3746028770298206E-2</v>
          </cell>
          <cell r="EW210">
            <v>0</v>
          </cell>
          <cell r="EY210">
            <v>-9.7717546527434251E-2</v>
          </cell>
          <cell r="FB210">
            <v>5.0966323536792117</v>
          </cell>
        </row>
        <row r="211">
          <cell r="F211">
            <v>7.5000000000002842E-3</v>
          </cell>
          <cell r="J211">
            <v>7.5000000000002842E-3</v>
          </cell>
          <cell r="Q211">
            <v>0</v>
          </cell>
          <cell r="R211">
            <v>0</v>
          </cell>
          <cell r="S211">
            <v>0</v>
          </cell>
          <cell r="U211">
            <v>0</v>
          </cell>
          <cell r="W211">
            <v>0</v>
          </cell>
          <cell r="AD211">
            <v>7.7729000000000001E-3</v>
          </cell>
          <cell r="AE211">
            <v>4.9899995885978043E-3</v>
          </cell>
          <cell r="AJ211">
            <v>0</v>
          </cell>
          <cell r="AS211">
            <v>0</v>
          </cell>
          <cell r="AW211">
            <v>0</v>
          </cell>
          <cell r="BB211">
            <v>1.4660709790785376E-2</v>
          </cell>
          <cell r="BR211">
            <v>0</v>
          </cell>
          <cell r="CE211">
            <v>3.0454533953517995</v>
          </cell>
          <cell r="CI211">
            <v>0</v>
          </cell>
          <cell r="CS211">
            <v>7.7729000000000001E-3</v>
          </cell>
          <cell r="CX211">
            <v>4.9899995885978043E-3</v>
          </cell>
          <cell r="DB211">
            <v>0</v>
          </cell>
          <cell r="DH211">
            <v>0.99762200326813189</v>
          </cell>
          <cell r="DN211">
            <v>0.98852148445382404</v>
          </cell>
          <cell r="DT211">
            <v>0</v>
          </cell>
          <cell r="EF211">
            <v>0</v>
          </cell>
          <cell r="EH211">
            <v>7.5000000000002842E-3</v>
          </cell>
          <cell r="EK211">
            <v>7.5000000000002842E-3</v>
          </cell>
          <cell r="EU211">
            <v>4.3746028770298206E-2</v>
          </cell>
          <cell r="EW211">
            <v>0</v>
          </cell>
          <cell r="EY211">
            <v>-9.9777095405869431E-2</v>
          </cell>
          <cell r="FB211">
            <v>5.0966323536792117</v>
          </cell>
        </row>
        <row r="212">
          <cell r="F212">
            <v>7.5000000000002842E-3</v>
          </cell>
          <cell r="J212">
            <v>7.5000000000002842E-3</v>
          </cell>
          <cell r="Q212">
            <v>0</v>
          </cell>
          <cell r="R212">
            <v>0</v>
          </cell>
          <cell r="S212">
            <v>0</v>
          </cell>
          <cell r="U212">
            <v>0</v>
          </cell>
          <cell r="W212">
            <v>0</v>
          </cell>
          <cell r="AD212">
            <v>7.7729000000000001E-3</v>
          </cell>
          <cell r="AE212">
            <v>4.9899995885978043E-3</v>
          </cell>
          <cell r="AJ212">
            <v>0</v>
          </cell>
          <cell r="AS212">
            <v>0</v>
          </cell>
          <cell r="AW212">
            <v>0</v>
          </cell>
          <cell r="BB212">
            <v>1.4660709790785376E-2</v>
          </cell>
          <cell r="BR212">
            <v>0</v>
          </cell>
          <cell r="CE212">
            <v>3.0454533953517995</v>
          </cell>
          <cell r="CI212">
            <v>0</v>
          </cell>
          <cell r="CS212">
            <v>7.7729000000000001E-3</v>
          </cell>
          <cell r="CX212">
            <v>4.9899995885978043E-3</v>
          </cell>
          <cell r="DB212">
            <v>0</v>
          </cell>
          <cell r="DH212">
            <v>0.99263533227082301</v>
          </cell>
          <cell r="DN212">
            <v>0.98438980751088545</v>
          </cell>
          <cell r="DT212">
            <v>0</v>
          </cell>
          <cell r="EF212">
            <v>0</v>
          </cell>
          <cell r="EH212">
            <v>7.5000000000002842E-3</v>
          </cell>
          <cell r="EK212">
            <v>7.5000000000002842E-3</v>
          </cell>
          <cell r="EU212">
            <v>4.3746028770298206E-2</v>
          </cell>
          <cell r="EW212">
            <v>0</v>
          </cell>
          <cell r="EY212">
            <v>-0.10187383887321744</v>
          </cell>
          <cell r="FB212">
            <v>5.0966323536792117</v>
          </cell>
        </row>
        <row r="213">
          <cell r="F213">
            <v>7.5000000000002842E-3</v>
          </cell>
          <cell r="J213">
            <v>7.5000000000002842E-3</v>
          </cell>
          <cell r="Q213">
            <v>0</v>
          </cell>
          <cell r="R213">
            <v>0</v>
          </cell>
          <cell r="S213">
            <v>0</v>
          </cell>
          <cell r="U213">
            <v>0</v>
          </cell>
          <cell r="W213">
            <v>0</v>
          </cell>
          <cell r="AD213">
            <v>7.7729000000000001E-3</v>
          </cell>
          <cell r="AE213">
            <v>4.9899995885978043E-3</v>
          </cell>
          <cell r="AJ213">
            <v>0</v>
          </cell>
          <cell r="AS213">
            <v>1.3245226750020045E-2</v>
          </cell>
          <cell r="AW213">
            <v>0</v>
          </cell>
          <cell r="BB213">
            <v>1.4660709790785376E-2</v>
          </cell>
          <cell r="BR213">
            <v>0</v>
          </cell>
          <cell r="CE213">
            <v>3.0454533953517995</v>
          </cell>
          <cell r="CI213">
            <v>0</v>
          </cell>
          <cell r="CS213">
            <v>7.7729000000000001E-3</v>
          </cell>
          <cell r="CX213">
            <v>4.9899995885978043E-3</v>
          </cell>
          <cell r="DB213">
            <v>0</v>
          </cell>
          <cell r="DH213">
            <v>1.0025291423973546</v>
          </cell>
          <cell r="DN213">
            <v>1.0074707687528215</v>
          </cell>
          <cell r="DT213">
            <v>1.3245226750020045E-2</v>
          </cell>
          <cell r="EF213">
            <v>0</v>
          </cell>
          <cell r="EH213">
            <v>7.5000000000002842E-3</v>
          </cell>
          <cell r="EK213">
            <v>7.5000000000002842E-3</v>
          </cell>
          <cell r="EU213">
            <v>4.3746028770298206E-2</v>
          </cell>
          <cell r="EW213">
            <v>0</v>
          </cell>
          <cell r="EY213">
            <v>-0.10400841975861397</v>
          </cell>
          <cell r="FB213">
            <v>5.0966323536792117</v>
          </cell>
        </row>
        <row r="214">
          <cell r="F214">
            <v>7.5000000000002842E-3</v>
          </cell>
          <cell r="J214">
            <v>7.5000000000002842E-3</v>
          </cell>
          <cell r="Q214">
            <v>0</v>
          </cell>
          <cell r="R214">
            <v>0</v>
          </cell>
          <cell r="S214">
            <v>0</v>
          </cell>
          <cell r="U214">
            <v>0</v>
          </cell>
          <cell r="W214">
            <v>0</v>
          </cell>
          <cell r="AD214">
            <v>7.7729000000000001E-3</v>
          </cell>
          <cell r="AE214">
            <v>4.9899995885978043E-3</v>
          </cell>
          <cell r="AJ214">
            <v>0</v>
          </cell>
          <cell r="AS214">
            <v>2.5975486403261527E-2</v>
          </cell>
          <cell r="AW214">
            <v>0</v>
          </cell>
          <cell r="BB214">
            <v>1.4660709790785376E-2</v>
          </cell>
          <cell r="BR214">
            <v>0</v>
          </cell>
          <cell r="CE214">
            <v>3.0454533953517995</v>
          </cell>
          <cell r="CI214">
            <v>0</v>
          </cell>
          <cell r="CS214">
            <v>7.7729000000000001E-3</v>
          </cell>
          <cell r="CX214">
            <v>4.9899995885978043E-3</v>
          </cell>
          <cell r="DB214">
            <v>0</v>
          </cell>
          <cell r="DH214">
            <v>1.0058489584028085</v>
          </cell>
          <cell r="DN214">
            <v>1.0195965293929581</v>
          </cell>
          <cell r="DT214">
            <v>2.5975486403261527E-2</v>
          </cell>
          <cell r="EF214">
            <v>0</v>
          </cell>
          <cell r="EH214">
            <v>7.5000000000002842E-3</v>
          </cell>
          <cell r="EK214">
            <v>7.5000000000002842E-3</v>
          </cell>
          <cell r="EU214">
            <v>4.3746028770298206E-2</v>
          </cell>
          <cell r="EW214">
            <v>0</v>
          </cell>
          <cell r="EY214">
            <v>-0.10618149237301111</v>
          </cell>
          <cell r="FB214">
            <v>5.0966323536792117</v>
          </cell>
        </row>
        <row r="215">
          <cell r="F215">
            <v>7.5000000000002842E-3</v>
          </cell>
          <cell r="J215">
            <v>7.5000000000002842E-3</v>
          </cell>
          <cell r="Q215">
            <v>0</v>
          </cell>
          <cell r="R215">
            <v>0</v>
          </cell>
          <cell r="S215">
            <v>0</v>
          </cell>
          <cell r="U215">
            <v>0</v>
          </cell>
          <cell r="W215">
            <v>0</v>
          </cell>
          <cell r="AD215">
            <v>7.7729000000000001E-3</v>
          </cell>
          <cell r="AE215">
            <v>4.9899995885978043E-3</v>
          </cell>
          <cell r="AJ215">
            <v>0</v>
          </cell>
          <cell r="AS215">
            <v>0</v>
          </cell>
          <cell r="AW215">
            <v>0</v>
          </cell>
          <cell r="BB215">
            <v>1.4660709790785376E-2</v>
          </cell>
          <cell r="BR215">
            <v>0</v>
          </cell>
          <cell r="CE215">
            <v>3.0454533953517995</v>
          </cell>
          <cell r="CI215">
            <v>0</v>
          </cell>
          <cell r="CS215">
            <v>7.7729000000000001E-3</v>
          </cell>
          <cell r="CX215">
            <v>4.9899995885978043E-3</v>
          </cell>
          <cell r="DB215">
            <v>0</v>
          </cell>
          <cell r="DH215">
            <v>0.99762200326813189</v>
          </cell>
          <cell r="DN215">
            <v>0.98852148445382404</v>
          </cell>
          <cell r="DT215">
            <v>0</v>
          </cell>
          <cell r="EF215">
            <v>0</v>
          </cell>
          <cell r="EH215">
            <v>7.5000000000002842E-3</v>
          </cell>
          <cell r="EK215">
            <v>7.5000000000002842E-3</v>
          </cell>
          <cell r="EU215">
            <v>4.3746028770298206E-2</v>
          </cell>
          <cell r="EW215">
            <v>0</v>
          </cell>
          <cell r="EY215">
            <v>-0.10839372273933634</v>
          </cell>
          <cell r="FB215">
            <v>5.0966323536792117</v>
          </cell>
        </row>
        <row r="216">
          <cell r="F216">
            <v>7.5000000000002842E-3</v>
          </cell>
          <cell r="J216">
            <v>7.5000000000002842E-3</v>
          </cell>
          <cell r="Q216">
            <v>0</v>
          </cell>
          <cell r="R216">
            <v>0</v>
          </cell>
          <cell r="S216">
            <v>0</v>
          </cell>
          <cell r="U216">
            <v>0</v>
          </cell>
          <cell r="W216">
            <v>0</v>
          </cell>
          <cell r="AD216">
            <v>7.7729000000000001E-3</v>
          </cell>
          <cell r="AE216">
            <v>4.9899995885978043E-3</v>
          </cell>
          <cell r="AJ216">
            <v>0</v>
          </cell>
          <cell r="AS216">
            <v>0</v>
          </cell>
          <cell r="AW216">
            <v>0</v>
          </cell>
          <cell r="BB216">
            <v>1.4660709790785376E-2</v>
          </cell>
          <cell r="BR216">
            <v>0</v>
          </cell>
          <cell r="CE216">
            <v>3.0454533953517995</v>
          </cell>
          <cell r="CI216">
            <v>0</v>
          </cell>
          <cell r="CS216">
            <v>7.7729000000000001E-3</v>
          </cell>
          <cell r="CX216">
            <v>4.9899995885978043E-3</v>
          </cell>
          <cell r="DB216">
            <v>0</v>
          </cell>
          <cell r="DH216">
            <v>0.99263533227082301</v>
          </cell>
          <cell r="DN216">
            <v>0.98438980751088545</v>
          </cell>
          <cell r="DT216">
            <v>0</v>
          </cell>
          <cell r="EF216">
            <v>0</v>
          </cell>
          <cell r="EH216">
            <v>7.5000000000002842E-3</v>
          </cell>
          <cell r="EK216">
            <v>7.5000000000002842E-3</v>
          </cell>
          <cell r="EU216">
            <v>4.3746028770298206E-2</v>
          </cell>
          <cell r="EW216">
            <v>0</v>
          </cell>
          <cell r="EY216">
            <v>-0.11064578882886167</v>
          </cell>
          <cell r="FB216">
            <v>5.0966323536792117</v>
          </cell>
        </row>
        <row r="217">
          <cell r="F217">
            <v>7.5000000000002842E-3</v>
          </cell>
          <cell r="J217">
            <v>7.5000000000002842E-3</v>
          </cell>
          <cell r="Q217">
            <v>0</v>
          </cell>
          <cell r="R217">
            <v>0</v>
          </cell>
          <cell r="S217">
            <v>0</v>
          </cell>
          <cell r="U217">
            <v>0</v>
          </cell>
          <cell r="W217">
            <v>0</v>
          </cell>
          <cell r="AD217">
            <v>7.7729000000000001E-3</v>
          </cell>
          <cell r="AE217">
            <v>4.9899995885978043E-3</v>
          </cell>
          <cell r="AJ217">
            <v>0</v>
          </cell>
          <cell r="AS217">
            <v>1.3245226750020045E-2</v>
          </cell>
          <cell r="AW217">
            <v>0</v>
          </cell>
          <cell r="BB217">
            <v>1.4660709790785376E-2</v>
          </cell>
          <cell r="BR217">
            <v>0</v>
          </cell>
          <cell r="CE217">
            <v>3.0454533953517995</v>
          </cell>
          <cell r="CI217">
            <v>0</v>
          </cell>
          <cell r="CS217">
            <v>7.7729000000000001E-3</v>
          </cell>
          <cell r="CX217">
            <v>4.9899995885978043E-3</v>
          </cell>
          <cell r="DB217">
            <v>0</v>
          </cell>
          <cell r="DH217">
            <v>1.0025291423973546</v>
          </cell>
          <cell r="DN217">
            <v>1.0074707687528215</v>
          </cell>
          <cell r="DT217">
            <v>1.3245226750020045E-2</v>
          </cell>
          <cell r="EF217">
            <v>0</v>
          </cell>
          <cell r="EH217">
            <v>7.5000000000002842E-3</v>
          </cell>
          <cell r="EK217">
            <v>7.5000000000002842E-3</v>
          </cell>
          <cell r="EU217">
            <v>4.3746028770298206E-2</v>
          </cell>
          <cell r="EW217">
            <v>0</v>
          </cell>
          <cell r="EY217">
            <v>-0.11293838079843965</v>
          </cell>
          <cell r="FB217">
            <v>5.0966323536792117</v>
          </cell>
        </row>
        <row r="218">
          <cell r="F218">
            <v>7.5000000000002842E-3</v>
          </cell>
          <cell r="J218">
            <v>7.5000000000002842E-3</v>
          </cell>
          <cell r="Q218">
            <v>0</v>
          </cell>
          <cell r="R218">
            <v>0</v>
          </cell>
          <cell r="S218">
            <v>0</v>
          </cell>
          <cell r="U218">
            <v>0</v>
          </cell>
          <cell r="W218">
            <v>0</v>
          </cell>
          <cell r="AD218">
            <v>7.7729000000000001E-3</v>
          </cell>
          <cell r="AE218">
            <v>4.9899995885978043E-3</v>
          </cell>
          <cell r="AJ218">
            <v>0</v>
          </cell>
          <cell r="AS218">
            <v>2.5975486403261527E-2</v>
          </cell>
          <cell r="AW218">
            <v>0</v>
          </cell>
          <cell r="BB218">
            <v>1.4660709790785376E-2</v>
          </cell>
          <cell r="BR218">
            <v>0</v>
          </cell>
          <cell r="CE218">
            <v>3.0454533953517995</v>
          </cell>
          <cell r="CI218">
            <v>0</v>
          </cell>
          <cell r="CS218">
            <v>7.7729000000000001E-3</v>
          </cell>
          <cell r="CX218">
            <v>4.9899995885978043E-3</v>
          </cell>
          <cell r="DB218">
            <v>0</v>
          </cell>
          <cell r="DH218">
            <v>1.0058489584028085</v>
          </cell>
          <cell r="DN218">
            <v>1.0195965293929581</v>
          </cell>
          <cell r="DT218">
            <v>2.5975486403261527E-2</v>
          </cell>
          <cell r="EF218">
            <v>0</v>
          </cell>
          <cell r="EH218">
            <v>7.5000000000002842E-3</v>
          </cell>
          <cell r="EK218">
            <v>7.5000000000002842E-3</v>
          </cell>
          <cell r="EU218">
            <v>4.3746028770298206E-2</v>
          </cell>
          <cell r="EW218">
            <v>0</v>
          </cell>
          <cell r="EY218">
            <v>-0.1152722012401739</v>
          </cell>
          <cell r="FB218">
            <v>5.0966323536792117</v>
          </cell>
        </row>
        <row r="219">
          <cell r="F219">
            <v>7.5000000000002842E-3</v>
          </cell>
          <cell r="J219">
            <v>7.5000000000002842E-3</v>
          </cell>
          <cell r="Q219">
            <v>0</v>
          </cell>
          <cell r="R219">
            <v>0</v>
          </cell>
          <cell r="S219">
            <v>0</v>
          </cell>
          <cell r="U219">
            <v>0</v>
          </cell>
          <cell r="W219">
            <v>0</v>
          </cell>
          <cell r="AD219">
            <v>7.7729000000000001E-3</v>
          </cell>
          <cell r="AE219">
            <v>4.9899995885978043E-3</v>
          </cell>
          <cell r="AJ219">
            <v>0</v>
          </cell>
          <cell r="AS219">
            <v>0</v>
          </cell>
          <cell r="AW219">
            <v>0</v>
          </cell>
          <cell r="BB219">
            <v>1.4660709790785376E-2</v>
          </cell>
          <cell r="BR219">
            <v>0</v>
          </cell>
          <cell r="CE219">
            <v>3.0454533953517995</v>
          </cell>
          <cell r="CI219">
            <v>0</v>
          </cell>
          <cell r="CS219">
            <v>7.7729000000000001E-3</v>
          </cell>
          <cell r="CX219">
            <v>4.9899995885978043E-3</v>
          </cell>
          <cell r="DB219">
            <v>0</v>
          </cell>
          <cell r="DH219">
            <v>0.99762200326813189</v>
          </cell>
          <cell r="DN219">
            <v>0.98852148445382404</v>
          </cell>
          <cell r="DT219">
            <v>0</v>
          </cell>
          <cell r="EF219">
            <v>0</v>
          </cell>
          <cell r="EH219">
            <v>7.5000000000002842E-3</v>
          </cell>
          <cell r="EK219">
            <v>7.5000000000002842E-3</v>
          </cell>
          <cell r="EU219">
            <v>4.3746028770298206E-2</v>
          </cell>
          <cell r="EW219">
            <v>0</v>
          </cell>
          <cell r="EY219">
            <v>-0.11764796543209854</v>
          </cell>
          <cell r="FB219">
            <v>5.0966323536792117</v>
          </cell>
        </row>
        <row r="220">
          <cell r="F220">
            <v>7.5000000000002842E-3</v>
          </cell>
          <cell r="J220">
            <v>7.5000000000002842E-3</v>
          </cell>
          <cell r="Q220">
            <v>0</v>
          </cell>
          <cell r="R220">
            <v>0</v>
          </cell>
          <cell r="S220">
            <v>0</v>
          </cell>
          <cell r="U220">
            <v>0</v>
          </cell>
          <cell r="W220">
            <v>0</v>
          </cell>
          <cell r="AD220">
            <v>7.7729000000000001E-3</v>
          </cell>
          <cell r="AE220">
            <v>4.9899995885978043E-3</v>
          </cell>
          <cell r="AJ220">
            <v>0</v>
          </cell>
          <cell r="AS220">
            <v>0</v>
          </cell>
          <cell r="AW220">
            <v>0</v>
          </cell>
          <cell r="BB220">
            <v>1.4660709790785376E-2</v>
          </cell>
          <cell r="BR220">
            <v>0</v>
          </cell>
          <cell r="CE220">
            <v>3.0454533953517995</v>
          </cell>
          <cell r="CI220">
            <v>0</v>
          </cell>
          <cell r="CS220">
            <v>7.7729000000000001E-3</v>
          </cell>
          <cell r="CX220">
            <v>4.9899995885978043E-3</v>
          </cell>
          <cell r="DB220">
            <v>0</v>
          </cell>
          <cell r="DH220">
            <v>0.99263533227082301</v>
          </cell>
          <cell r="DN220">
            <v>0.98438980751088545</v>
          </cell>
          <cell r="DT220">
            <v>0</v>
          </cell>
          <cell r="EF220">
            <v>0</v>
          </cell>
          <cell r="EH220">
            <v>7.5000000000002842E-3</v>
          </cell>
          <cell r="EK220">
            <v>7.5000000000002842E-3</v>
          </cell>
          <cell r="EU220">
            <v>4.3746028770298206E-2</v>
          </cell>
          <cell r="EW220">
            <v>0</v>
          </cell>
          <cell r="EY220">
            <v>-0.12006640159533788</v>
          </cell>
          <cell r="FB220">
            <v>5.0966323536792117</v>
          </cell>
        </row>
        <row r="221">
          <cell r="F221">
            <v>7.5000000000002842E-3</v>
          </cell>
          <cell r="J221">
            <v>7.5000000000002842E-3</v>
          </cell>
          <cell r="Q221">
            <v>0</v>
          </cell>
          <cell r="R221">
            <v>0</v>
          </cell>
          <cell r="S221">
            <v>0</v>
          </cell>
          <cell r="U221">
            <v>0</v>
          </cell>
          <cell r="W221">
            <v>0</v>
          </cell>
          <cell r="AD221">
            <v>7.7729000000000001E-3</v>
          </cell>
          <cell r="AE221">
            <v>4.9899995885978043E-3</v>
          </cell>
          <cell r="AJ221">
            <v>0</v>
          </cell>
          <cell r="AS221">
            <v>1.3245226750020045E-2</v>
          </cell>
          <cell r="AW221">
            <v>0</v>
          </cell>
          <cell r="BB221">
            <v>1.4660709790785376E-2</v>
          </cell>
          <cell r="BR221">
            <v>0</v>
          </cell>
          <cell r="CE221">
            <v>3.0454533953517995</v>
          </cell>
          <cell r="CI221">
            <v>0</v>
          </cell>
          <cell r="CS221">
            <v>7.7729000000000001E-3</v>
          </cell>
          <cell r="CX221">
            <v>4.9899995885978043E-3</v>
          </cell>
          <cell r="DB221">
            <v>0</v>
          </cell>
          <cell r="DH221">
            <v>1.0025291423973546</v>
          </cell>
          <cell r="DN221">
            <v>1.0074707687528215</v>
          </cell>
          <cell r="DT221">
            <v>1.3245226750020045E-2</v>
          </cell>
          <cell r="EF221">
            <v>0</v>
          </cell>
          <cell r="EH221">
            <v>7.5000000000002842E-3</v>
          </cell>
          <cell r="EK221">
            <v>7.5000000000002842E-3</v>
          </cell>
          <cell r="EU221">
            <v>4.3746028770298206E-2</v>
          </cell>
          <cell r="EW221">
            <v>0</v>
          </cell>
          <cell r="EY221">
            <v>-0.1225282511608583</v>
          </cell>
          <cell r="FB221">
            <v>5.0966323536792117</v>
          </cell>
        </row>
        <row r="222">
          <cell r="F222">
            <v>7.5000000000002842E-3</v>
          </cell>
          <cell r="J222">
            <v>7.5000000000002842E-3</v>
          </cell>
          <cell r="Q222">
            <v>0</v>
          </cell>
          <cell r="R222">
            <v>0</v>
          </cell>
          <cell r="S222">
            <v>0</v>
          </cell>
          <cell r="U222">
            <v>0</v>
          </cell>
          <cell r="W222">
            <v>0</v>
          </cell>
          <cell r="AD222">
            <v>7.7729000000000001E-3</v>
          </cell>
          <cell r="AE222">
            <v>4.9899995885978043E-3</v>
          </cell>
          <cell r="AJ222">
            <v>0</v>
          </cell>
          <cell r="AS222">
            <v>2.5975486403261527E-2</v>
          </cell>
          <cell r="AW222">
            <v>0</v>
          </cell>
          <cell r="BB222">
            <v>1.4660709790785376E-2</v>
          </cell>
          <cell r="BR222">
            <v>0</v>
          </cell>
          <cell r="CE222">
            <v>3.0454533953517995</v>
          </cell>
          <cell r="CI222">
            <v>0</v>
          </cell>
          <cell r="CS222">
            <v>7.7729000000000001E-3</v>
          </cell>
          <cell r="CX222">
            <v>4.9899995885978043E-3</v>
          </cell>
          <cell r="DB222">
            <v>0</v>
          </cell>
          <cell r="DH222">
            <v>1.0058489584028085</v>
          </cell>
          <cell r="DN222">
            <v>1.0195965293929581</v>
          </cell>
          <cell r="DT222">
            <v>2.5975486403261527E-2</v>
          </cell>
          <cell r="EF222">
            <v>0</v>
          </cell>
          <cell r="EH222">
            <v>7.5000000000002842E-3</v>
          </cell>
          <cell r="EK222">
            <v>7.5000000000002842E-3</v>
          </cell>
          <cell r="EU222">
            <v>4.3746028770298206E-2</v>
          </cell>
          <cell r="EW222">
            <v>0</v>
          </cell>
          <cell r="EY222">
            <v>-0.12503426903997195</v>
          </cell>
          <cell r="FB222">
            <v>5.0966323536792117</v>
          </cell>
        </row>
        <row r="223">
          <cell r="F223">
            <v>7.5000000000002842E-3</v>
          </cell>
          <cell r="J223">
            <v>7.5000000000002842E-3</v>
          </cell>
          <cell r="Q223">
            <v>0</v>
          </cell>
          <cell r="R223">
            <v>0</v>
          </cell>
          <cell r="S223">
            <v>0</v>
          </cell>
          <cell r="U223">
            <v>0</v>
          </cell>
          <cell r="W223">
            <v>0</v>
          </cell>
          <cell r="AD223">
            <v>7.7729000000000001E-3</v>
          </cell>
          <cell r="AE223">
            <v>4.9899995885978043E-3</v>
          </cell>
          <cell r="AJ223">
            <v>0</v>
          </cell>
          <cell r="AS223">
            <v>0</v>
          </cell>
          <cell r="AW223">
            <v>0</v>
          </cell>
          <cell r="BB223">
            <v>1.4660709790785376E-2</v>
          </cell>
          <cell r="BR223">
            <v>0</v>
          </cell>
          <cell r="CE223">
            <v>3.0454533953517995</v>
          </cell>
          <cell r="CI223">
            <v>0</v>
          </cell>
          <cell r="CS223">
            <v>7.7729000000000001E-3</v>
          </cell>
          <cell r="CX223">
            <v>4.9899995885978043E-3</v>
          </cell>
          <cell r="DB223">
            <v>0</v>
          </cell>
          <cell r="DH223">
            <v>0.99762200326813189</v>
          </cell>
          <cell r="DN223">
            <v>0.98852148445382404</v>
          </cell>
          <cell r="DT223">
            <v>0</v>
          </cell>
          <cell r="EF223">
            <v>0</v>
          </cell>
          <cell r="EH223">
            <v>7.5000000000002842E-3</v>
          </cell>
          <cell r="EK223">
            <v>7.5000000000002842E-3</v>
          </cell>
          <cell r="EU223">
            <v>4.3746028770298206E-2</v>
          </cell>
          <cell r="EW223">
            <v>0</v>
          </cell>
          <cell r="EY223">
            <v>-0.12758522390112148</v>
          </cell>
          <cell r="FB223">
            <v>5.0966323536792117</v>
          </cell>
        </row>
        <row r="224">
          <cell r="F224">
            <v>7.5000000000002842E-3</v>
          </cell>
          <cell r="J224">
            <v>7.5000000000002842E-3</v>
          </cell>
          <cell r="Q224">
            <v>0</v>
          </cell>
          <cell r="R224">
            <v>0</v>
          </cell>
          <cell r="S224">
            <v>0</v>
          </cell>
          <cell r="U224">
            <v>0</v>
          </cell>
          <cell r="W224">
            <v>0</v>
          </cell>
          <cell r="AD224">
            <v>7.7729000000000001E-3</v>
          </cell>
          <cell r="AE224">
            <v>4.9899995885978043E-3</v>
          </cell>
          <cell r="AJ224">
            <v>0</v>
          </cell>
          <cell r="AS224">
            <v>0</v>
          </cell>
          <cell r="AW224">
            <v>0</v>
          </cell>
          <cell r="BB224">
            <v>1.4660709790785376E-2</v>
          </cell>
          <cell r="BR224">
            <v>0</v>
          </cell>
          <cell r="CE224">
            <v>3.0454533953517995</v>
          </cell>
          <cell r="CI224">
            <v>0</v>
          </cell>
          <cell r="CS224">
            <v>7.7729000000000001E-3</v>
          </cell>
          <cell r="CX224">
            <v>4.9899995885978043E-3</v>
          </cell>
          <cell r="DB224">
            <v>0</v>
          </cell>
          <cell r="DH224">
            <v>0.99263533227082301</v>
          </cell>
          <cell r="DN224">
            <v>0.98438980751088545</v>
          </cell>
          <cell r="DT224">
            <v>0</v>
          </cell>
          <cell r="EF224">
            <v>0</v>
          </cell>
          <cell r="EH224">
            <v>7.5000000000002842E-3</v>
          </cell>
          <cell r="EK224">
            <v>7.5000000000002842E-3</v>
          </cell>
          <cell r="EU224">
            <v>4.3746028770298206E-2</v>
          </cell>
          <cell r="EW224">
            <v>0</v>
          </cell>
          <cell r="EY224">
            <v>-0.13018189845598727</v>
          </cell>
          <cell r="FB224">
            <v>5.0966323536792117</v>
          </cell>
        </row>
        <row r="225">
          <cell r="F225">
            <v>7.5000000000002842E-3</v>
          </cell>
          <cell r="J225">
            <v>7.5000000000002842E-3</v>
          </cell>
          <cell r="Q225">
            <v>0</v>
          </cell>
          <cell r="R225">
            <v>0</v>
          </cell>
          <cell r="S225">
            <v>0</v>
          </cell>
          <cell r="U225">
            <v>0</v>
          </cell>
          <cell r="W225">
            <v>0</v>
          </cell>
          <cell r="AD225">
            <v>7.7729000000000001E-3</v>
          </cell>
          <cell r="AE225">
            <v>4.9899995885978043E-3</v>
          </cell>
          <cell r="AJ225">
            <v>0</v>
          </cell>
          <cell r="AS225">
            <v>1.3245226750020045E-2</v>
          </cell>
          <cell r="AW225">
            <v>0</v>
          </cell>
          <cell r="BB225">
            <v>1.4660709790785376E-2</v>
          </cell>
          <cell r="BR225">
            <v>0</v>
          </cell>
          <cell r="CE225">
            <v>3.0454533953517995</v>
          </cell>
          <cell r="CI225">
            <v>0</v>
          </cell>
          <cell r="CS225">
            <v>7.7729000000000001E-3</v>
          </cell>
          <cell r="CX225">
            <v>4.9899995885978043E-3</v>
          </cell>
          <cell r="DB225">
            <v>0</v>
          </cell>
          <cell r="DH225">
            <v>1.0025291423973546</v>
          </cell>
          <cell r="DN225">
            <v>1.0074707687528215</v>
          </cell>
          <cell r="DT225">
            <v>1.3245226750020045E-2</v>
          </cell>
          <cell r="EF225">
            <v>0</v>
          </cell>
          <cell r="EH225">
            <v>7.5000000000002842E-3</v>
          </cell>
          <cell r="EK225">
            <v>7.5000000000002842E-3</v>
          </cell>
          <cell r="EU225">
            <v>4.3746028770298206E-2</v>
          </cell>
          <cell r="EW225">
            <v>0</v>
          </cell>
          <cell r="EY225">
            <v>-0.1328250897503267</v>
          </cell>
          <cell r="FB225">
            <v>5.0966323536792117</v>
          </cell>
        </row>
        <row r="226">
          <cell r="F226">
            <v>7.5000000000002842E-3</v>
          </cell>
          <cell r="J226">
            <v>7.5000000000002842E-3</v>
          </cell>
          <cell r="Q226">
            <v>0</v>
          </cell>
          <cell r="R226">
            <v>0</v>
          </cell>
          <cell r="S226">
            <v>0</v>
          </cell>
          <cell r="U226">
            <v>0</v>
          </cell>
          <cell r="W226">
            <v>0</v>
          </cell>
          <cell r="AD226">
            <v>7.7729000000000001E-3</v>
          </cell>
          <cell r="AE226">
            <v>4.9899995885978043E-3</v>
          </cell>
          <cell r="AJ226">
            <v>0</v>
          </cell>
          <cell r="AS226">
            <v>2.5975486403261527E-2</v>
          </cell>
          <cell r="AW226">
            <v>0</v>
          </cell>
          <cell r="BB226">
            <v>1.4660709790785376E-2</v>
          </cell>
          <cell r="BR226">
            <v>0</v>
          </cell>
          <cell r="CE226">
            <v>3.0454533953517995</v>
          </cell>
          <cell r="CI226">
            <v>0</v>
          </cell>
          <cell r="CS226">
            <v>7.7729000000000001E-3</v>
          </cell>
          <cell r="CX226">
            <v>4.9899995885978043E-3</v>
          </cell>
          <cell r="DB226">
            <v>0</v>
          </cell>
          <cell r="DH226">
            <v>1.0058489584028085</v>
          </cell>
          <cell r="DN226">
            <v>1.0195965293929581</v>
          </cell>
          <cell r="DT226">
            <v>2.5975486403261527E-2</v>
          </cell>
          <cell r="EF226">
            <v>0</v>
          </cell>
          <cell r="EH226">
            <v>7.5000000000002842E-3</v>
          </cell>
          <cell r="EK226">
            <v>7.5000000000002842E-3</v>
          </cell>
          <cell r="EU226">
            <v>4.3746028770298206E-2</v>
          </cell>
          <cell r="EW226">
            <v>0</v>
          </cell>
          <cell r="EY226">
            <v>-0.13551560946179109</v>
          </cell>
          <cell r="FB226">
            <v>5.0966323536792117</v>
          </cell>
        </row>
        <row r="227">
          <cell r="F227">
            <v>7.5000000000002842E-3</v>
          </cell>
          <cell r="J227">
            <v>7.5000000000002842E-3</v>
          </cell>
          <cell r="Q227">
            <v>0</v>
          </cell>
          <cell r="R227">
            <v>0</v>
          </cell>
          <cell r="S227">
            <v>0</v>
          </cell>
          <cell r="U227">
            <v>0</v>
          </cell>
          <cell r="W227">
            <v>0</v>
          </cell>
          <cell r="AD227">
            <v>7.7729000000000001E-3</v>
          </cell>
          <cell r="AE227">
            <v>4.9899995885978043E-3</v>
          </cell>
          <cell r="AJ227">
            <v>0</v>
          </cell>
          <cell r="AS227">
            <v>0</v>
          </cell>
          <cell r="AW227">
            <v>0</v>
          </cell>
          <cell r="BB227">
            <v>1.4660709790785376E-2</v>
          </cell>
          <cell r="BR227">
            <v>0</v>
          </cell>
          <cell r="CE227">
            <v>3.0454533953517995</v>
          </cell>
          <cell r="CI227">
            <v>0</v>
          </cell>
          <cell r="CS227">
            <v>7.7729000000000001E-3</v>
          </cell>
          <cell r="CX227">
            <v>4.9899995885978043E-3</v>
          </cell>
          <cell r="DB227">
            <v>0</v>
          </cell>
          <cell r="DH227">
            <v>0.99762200326813189</v>
          </cell>
          <cell r="DN227">
            <v>0.98852148445382404</v>
          </cell>
          <cell r="DT227">
            <v>0</v>
          </cell>
          <cell r="EF227">
            <v>0</v>
          </cell>
          <cell r="EH227">
            <v>7.5000000000002842E-3</v>
          </cell>
          <cell r="EK227">
            <v>7.5000000000002842E-3</v>
          </cell>
          <cell r="EW227">
            <v>0</v>
          </cell>
          <cell r="EY227">
            <v>-0.13825428421026231</v>
          </cell>
          <cell r="FB227">
            <v>5.0966323536792117</v>
          </cell>
        </row>
        <row r="228">
          <cell r="F228">
            <v>7.5000000000002842E-3</v>
          </cell>
          <cell r="J228">
            <v>7.5000000000002842E-3</v>
          </cell>
          <cell r="Q228">
            <v>0</v>
          </cell>
          <cell r="R228">
            <v>0</v>
          </cell>
          <cell r="S228">
            <v>0</v>
          </cell>
          <cell r="U228">
            <v>0</v>
          </cell>
          <cell r="W228">
            <v>0</v>
          </cell>
          <cell r="AD228">
            <v>7.7729000000000001E-3</v>
          </cell>
          <cell r="AE228">
            <v>4.9899995885978043E-3</v>
          </cell>
          <cell r="AJ228">
            <v>0</v>
          </cell>
          <cell r="AS228">
            <v>0</v>
          </cell>
          <cell r="AW228">
            <v>0</v>
          </cell>
          <cell r="BB228">
            <v>1.4660709790785376E-2</v>
          </cell>
          <cell r="BR228">
            <v>0</v>
          </cell>
          <cell r="CE228">
            <v>3.0454533953517995</v>
          </cell>
          <cell r="CI228">
            <v>0</v>
          </cell>
          <cell r="CS228">
            <v>7.7729000000000001E-3</v>
          </cell>
          <cell r="CX228">
            <v>4.9899995885978043E-3</v>
          </cell>
          <cell r="DB228">
            <v>0</v>
          </cell>
          <cell r="DH228">
            <v>0.99263533227082301</v>
          </cell>
          <cell r="DN228">
            <v>0.98438980751088545</v>
          </cell>
          <cell r="DT228">
            <v>0</v>
          </cell>
          <cell r="EF228">
            <v>0</v>
          </cell>
          <cell r="EH228">
            <v>7.5000000000002842E-3</v>
          </cell>
          <cell r="EK228">
            <v>7.5000000000002842E-3</v>
          </cell>
          <cell r="EW228">
            <v>0</v>
          </cell>
          <cell r="EY228">
            <v>-0.14104195586685364</v>
          </cell>
          <cell r="FB228">
            <v>5.0966323536792117</v>
          </cell>
        </row>
        <row r="229">
          <cell r="F229">
            <v>7.5000000000002842E-3</v>
          </cell>
          <cell r="J229">
            <v>7.5000000000002842E-3</v>
          </cell>
          <cell r="Q229">
            <v>0</v>
          </cell>
          <cell r="R229">
            <v>0</v>
          </cell>
          <cell r="S229">
            <v>0</v>
          </cell>
          <cell r="U229">
            <v>0</v>
          </cell>
          <cell r="W229">
            <v>0</v>
          </cell>
          <cell r="AD229">
            <v>7.7729000000000001E-3</v>
          </cell>
          <cell r="AE229">
            <v>4.9899995885978043E-3</v>
          </cell>
          <cell r="AJ229">
            <v>0</v>
          </cell>
          <cell r="AS229">
            <v>1.3245226750020045E-2</v>
          </cell>
          <cell r="AW229">
            <v>0</v>
          </cell>
          <cell r="BB229">
            <v>1.4660709790785376E-2</v>
          </cell>
          <cell r="BR229">
            <v>0</v>
          </cell>
          <cell r="CE229">
            <v>3.0454533953517995</v>
          </cell>
          <cell r="CI229">
            <v>0</v>
          </cell>
          <cell r="CS229">
            <v>7.7729000000000001E-3</v>
          </cell>
          <cell r="CX229">
            <v>4.9899995885978043E-3</v>
          </cell>
          <cell r="DB229">
            <v>0</v>
          </cell>
          <cell r="DH229">
            <v>1.0025291423973546</v>
          </cell>
          <cell r="DN229">
            <v>1.0074707687528215</v>
          </cell>
          <cell r="DT229">
            <v>1.3245226750020045E-2</v>
          </cell>
          <cell r="EF229">
            <v>0</v>
          </cell>
          <cell r="EH229">
            <v>7.5000000000002842E-3</v>
          </cell>
          <cell r="EK229">
            <v>7.5000000000002842E-3</v>
          </cell>
          <cell r="EW229">
            <v>0</v>
          </cell>
          <cell r="EY229">
            <v>-0.14387948188014832</v>
          </cell>
          <cell r="FB229">
            <v>5.0966323536792117</v>
          </cell>
        </row>
        <row r="230">
          <cell r="F230">
            <v>7.5000000000002842E-3</v>
          </cell>
          <cell r="J230">
            <v>7.5000000000002842E-3</v>
          </cell>
          <cell r="Q230">
            <v>0</v>
          </cell>
          <cell r="R230">
            <v>0</v>
          </cell>
          <cell r="S230">
            <v>0</v>
          </cell>
          <cell r="U230">
            <v>0</v>
          </cell>
          <cell r="W230">
            <v>0</v>
          </cell>
          <cell r="AD230">
            <v>7.7729000000000001E-3</v>
          </cell>
          <cell r="AE230">
            <v>4.9899995885978043E-3</v>
          </cell>
          <cell r="AJ230">
            <v>0</v>
          </cell>
          <cell r="AS230">
            <v>2.5975486403261527E-2</v>
          </cell>
          <cell r="AW230">
            <v>0</v>
          </cell>
          <cell r="BB230">
            <v>1.4660709790785376E-2</v>
          </cell>
          <cell r="BR230">
            <v>0</v>
          </cell>
          <cell r="CE230">
            <v>3.0454533953517995</v>
          </cell>
          <cell r="CI230">
            <v>0</v>
          </cell>
          <cell r="CS230">
            <v>7.7729000000000001E-3</v>
          </cell>
          <cell r="CX230">
            <v>4.9899995885978043E-3</v>
          </cell>
          <cell r="DB230">
            <v>0</v>
          </cell>
          <cell r="DH230">
            <v>1.0058489584028085</v>
          </cell>
          <cell r="DN230">
            <v>1.0195965293929581</v>
          </cell>
          <cell r="DT230">
            <v>2.5975486403261527E-2</v>
          </cell>
          <cell r="EF230">
            <v>0</v>
          </cell>
          <cell r="EH230">
            <v>7.5000000000002842E-3</v>
          </cell>
          <cell r="EK230">
            <v>7.5000000000002842E-3</v>
          </cell>
          <cell r="EW230">
            <v>0</v>
          </cell>
          <cell r="EY230">
            <v>-0.14676773560637457</v>
          </cell>
          <cell r="FB230">
            <v>5.0966323536792117</v>
          </cell>
        </row>
        <row r="231">
          <cell r="F231">
            <v>7.5000000000002842E-3</v>
          </cell>
          <cell r="J231">
            <v>7.5000000000002842E-3</v>
          </cell>
          <cell r="Q231">
            <v>0</v>
          </cell>
          <cell r="R231">
            <v>0</v>
          </cell>
          <cell r="S231">
            <v>0</v>
          </cell>
          <cell r="U231">
            <v>0</v>
          </cell>
          <cell r="W231">
            <v>0</v>
          </cell>
          <cell r="AD231">
            <v>7.7729000000000001E-3</v>
          </cell>
          <cell r="AE231">
            <v>4.9899995885978043E-3</v>
          </cell>
          <cell r="AJ231">
            <v>0</v>
          </cell>
          <cell r="AS231">
            <v>0</v>
          </cell>
          <cell r="AW231">
            <v>0</v>
          </cell>
          <cell r="BB231">
            <v>1.4660709790785376E-2</v>
          </cell>
          <cell r="BR231">
            <v>0</v>
          </cell>
          <cell r="CE231">
            <v>3.0454533953517995</v>
          </cell>
          <cell r="CI231">
            <v>0</v>
          </cell>
          <cell r="CS231">
            <v>7.7729000000000001E-3</v>
          </cell>
          <cell r="CX231">
            <v>4.9899995885978043E-3</v>
          </cell>
          <cell r="DB231">
            <v>0</v>
          </cell>
          <cell r="DH231">
            <v>0.99762200326813189</v>
          </cell>
          <cell r="DN231">
            <v>0.98852148445382404</v>
          </cell>
          <cell r="DT231">
            <v>0</v>
          </cell>
          <cell r="EF231">
            <v>0</v>
          </cell>
          <cell r="EH231">
            <v>7.5000000000002842E-3</v>
          </cell>
          <cell r="EK231">
            <v>7.5000000000002842E-3</v>
          </cell>
          <cell r="EW231">
            <v>0</v>
          </cell>
          <cell r="EY231">
            <v>-0.1497076066442844</v>
          </cell>
          <cell r="FB231">
            <v>5.0966323536792117</v>
          </cell>
        </row>
        <row r="232">
          <cell r="F232">
            <v>7.5000000000002842E-3</v>
          </cell>
          <cell r="J232">
            <v>7.5000000000002842E-3</v>
          </cell>
          <cell r="Q232">
            <v>0</v>
          </cell>
          <cell r="R232">
            <v>0</v>
          </cell>
          <cell r="S232">
            <v>0</v>
          </cell>
          <cell r="U232">
            <v>0</v>
          </cell>
          <cell r="W232">
            <v>0</v>
          </cell>
          <cell r="AD232">
            <v>7.7729000000000001E-3</v>
          </cell>
          <cell r="AE232">
            <v>4.9899995885978043E-3</v>
          </cell>
          <cell r="AJ232">
            <v>0</v>
          </cell>
          <cell r="AS232">
            <v>0</v>
          </cell>
          <cell r="AW232">
            <v>0</v>
          </cell>
          <cell r="BB232">
            <v>1.4660709790785376E-2</v>
          </cell>
          <cell r="BR232">
            <v>0</v>
          </cell>
          <cell r="CE232">
            <v>3.0454533953517995</v>
          </cell>
          <cell r="CI232">
            <v>0</v>
          </cell>
          <cell r="CS232">
            <v>7.7729000000000001E-3</v>
          </cell>
          <cell r="CX232">
            <v>4.9899995885978043E-3</v>
          </cell>
          <cell r="DB232">
            <v>0</v>
          </cell>
          <cell r="DH232">
            <v>0.99263533227082301</v>
          </cell>
          <cell r="DN232">
            <v>0.98438980751088545</v>
          </cell>
          <cell r="DT232">
            <v>0</v>
          </cell>
          <cell r="EF232">
            <v>0</v>
          </cell>
          <cell r="EH232">
            <v>7.5000000000002842E-3</v>
          </cell>
          <cell r="EK232">
            <v>7.5000000000002842E-3</v>
          </cell>
          <cell r="EW232">
            <v>0</v>
          </cell>
          <cell r="EY232">
            <v>-0.15270000118805171</v>
          </cell>
          <cell r="FB232">
            <v>5.0966323536792117</v>
          </cell>
        </row>
        <row r="233">
          <cell r="F233">
            <v>7.5000000000002842E-3</v>
          </cell>
          <cell r="J233">
            <v>7.5000000000002842E-3</v>
          </cell>
          <cell r="Q233">
            <v>0</v>
          </cell>
          <cell r="R233">
            <v>0</v>
          </cell>
          <cell r="S233">
            <v>0</v>
          </cell>
          <cell r="U233">
            <v>0</v>
          </cell>
          <cell r="W233">
            <v>0</v>
          </cell>
          <cell r="AD233">
            <v>7.7729000000000001E-3</v>
          </cell>
          <cell r="AE233">
            <v>4.9899995885978043E-3</v>
          </cell>
          <cell r="AJ233">
            <v>0</v>
          </cell>
          <cell r="AS233">
            <v>1.3245226750020045E-2</v>
          </cell>
          <cell r="AW233">
            <v>0</v>
          </cell>
          <cell r="BB233">
            <v>1.4660709790785376E-2</v>
          </cell>
          <cell r="BR233">
            <v>0</v>
          </cell>
          <cell r="CE233">
            <v>3.0454533953517995</v>
          </cell>
          <cell r="CI233">
            <v>0</v>
          </cell>
          <cell r="CS233">
            <v>7.7729000000000001E-3</v>
          </cell>
          <cell r="CX233">
            <v>4.9899995885978043E-3</v>
          </cell>
          <cell r="DB233">
            <v>0</v>
          </cell>
          <cell r="DH233">
            <v>1.0025291423973546</v>
          </cell>
          <cell r="DN233">
            <v>1.0074707687528215</v>
          </cell>
          <cell r="DT233">
            <v>1.3245226750020045E-2</v>
          </cell>
          <cell r="EF233">
            <v>0</v>
          </cell>
          <cell r="EH233">
            <v>7.5000000000002842E-3</v>
          </cell>
          <cell r="EK233">
            <v>7.5000000000002842E-3</v>
          </cell>
          <cell r="EW233">
            <v>0</v>
          </cell>
          <cell r="EY233">
            <v>-0.15574584238025579</v>
          </cell>
          <cell r="FB233">
            <v>5.0966323536792117</v>
          </cell>
        </row>
        <row r="234">
          <cell r="F234">
            <v>7.5000000000002842E-3</v>
          </cell>
          <cell r="J234">
            <v>7.5000000000002842E-3</v>
          </cell>
          <cell r="Q234">
            <v>0</v>
          </cell>
          <cell r="R234">
            <v>0</v>
          </cell>
          <cell r="S234">
            <v>0</v>
          </cell>
          <cell r="U234">
            <v>0</v>
          </cell>
          <cell r="W234">
            <v>0</v>
          </cell>
          <cell r="AD234">
            <v>7.7729000000000001E-3</v>
          </cell>
          <cell r="AE234">
            <v>4.9899995885978043E-3</v>
          </cell>
          <cell r="AJ234">
            <v>0</v>
          </cell>
          <cell r="AS234">
            <v>2.5975486403261527E-2</v>
          </cell>
          <cell r="AW234">
            <v>0</v>
          </cell>
          <cell r="BB234">
            <v>1.4660709790785376E-2</v>
          </cell>
          <cell r="BR234">
            <v>0</v>
          </cell>
          <cell r="CE234">
            <v>3.0454533953517995</v>
          </cell>
          <cell r="CI234">
            <v>0</v>
          </cell>
          <cell r="CS234">
            <v>7.7729000000000001E-3</v>
          </cell>
          <cell r="CX234">
            <v>4.9899995885978043E-3</v>
          </cell>
          <cell r="DB234">
            <v>0</v>
          </cell>
          <cell r="DH234">
            <v>1.0058489584028085</v>
          </cell>
          <cell r="DN234">
            <v>1.0195965293929581</v>
          </cell>
          <cell r="DT234">
            <v>2.5975486403261527E-2</v>
          </cell>
          <cell r="EF234">
            <v>0</v>
          </cell>
          <cell r="EH234">
            <v>7.5000000000002842E-3</v>
          </cell>
          <cell r="EK234">
            <v>7.5000000000002842E-3</v>
          </cell>
          <cell r="EW234">
            <v>0</v>
          </cell>
          <cell r="EY234">
            <v>-0.15884607067808076</v>
          </cell>
          <cell r="FB234">
            <v>5.0966323536792117</v>
          </cell>
        </row>
        <row r="235">
          <cell r="F235">
            <v>7.5000000000002842E-3</v>
          </cell>
          <cell r="J235">
            <v>7.5000000000002842E-3</v>
          </cell>
          <cell r="Q235">
            <v>0</v>
          </cell>
          <cell r="R235">
            <v>0</v>
          </cell>
          <cell r="S235">
            <v>0</v>
          </cell>
          <cell r="U235">
            <v>0</v>
          </cell>
          <cell r="W235">
            <v>0</v>
          </cell>
          <cell r="AD235">
            <v>7.7729000000000001E-3</v>
          </cell>
          <cell r="AE235">
            <v>4.9899995885978043E-3</v>
          </cell>
          <cell r="AJ235">
            <v>0</v>
          </cell>
          <cell r="AS235">
            <v>0</v>
          </cell>
          <cell r="AW235">
            <v>0</v>
          </cell>
          <cell r="BB235">
            <v>1.4660709790785376E-2</v>
          </cell>
          <cell r="BR235">
            <v>0</v>
          </cell>
          <cell r="CE235">
            <v>3.0454533953517995</v>
          </cell>
          <cell r="CI235">
            <v>0</v>
          </cell>
          <cell r="CS235">
            <v>7.7729000000000001E-3</v>
          </cell>
          <cell r="CX235">
            <v>4.9899995885978043E-3</v>
          </cell>
          <cell r="DB235">
            <v>0</v>
          </cell>
          <cell r="DH235">
            <v>0.99762200326813189</v>
          </cell>
          <cell r="DN235">
            <v>0.98852148445382404</v>
          </cell>
          <cell r="DT235">
            <v>0</v>
          </cell>
          <cell r="EF235">
            <v>0</v>
          </cell>
          <cell r="EH235">
            <v>7.5000000000002842E-3</v>
          </cell>
          <cell r="EK235">
            <v>7.5000000000002842E-3</v>
          </cell>
          <cell r="EW235">
            <v>0</v>
          </cell>
          <cell r="EY235">
            <v>-0.16200164423024432</v>
          </cell>
          <cell r="FB235">
            <v>5.0966323536792117</v>
          </cell>
        </row>
        <row r="236">
          <cell r="F236">
            <v>7.5000000000002842E-3</v>
          </cell>
          <cell r="J236">
            <v>7.5000000000002842E-3</v>
          </cell>
          <cell r="Q236">
            <v>0</v>
          </cell>
          <cell r="R236">
            <v>0</v>
          </cell>
          <cell r="S236">
            <v>0</v>
          </cell>
          <cell r="U236">
            <v>0</v>
          </cell>
          <cell r="W236">
            <v>0</v>
          </cell>
          <cell r="AD236">
            <v>7.7729000000000001E-3</v>
          </cell>
          <cell r="AE236">
            <v>4.9899995885978043E-3</v>
          </cell>
          <cell r="AJ236">
            <v>0</v>
          </cell>
          <cell r="AS236">
            <v>0</v>
          </cell>
          <cell r="AW236">
            <v>0</v>
          </cell>
          <cell r="BB236">
            <v>1.4660709790785376E-2</v>
          </cell>
          <cell r="BR236">
            <v>0</v>
          </cell>
          <cell r="CE236">
            <v>3.0454533953517995</v>
          </cell>
          <cell r="CI236">
            <v>0</v>
          </cell>
          <cell r="CS236">
            <v>7.7729000000000001E-3</v>
          </cell>
          <cell r="CX236">
            <v>4.9899995885978043E-3</v>
          </cell>
          <cell r="DB236">
            <v>0</v>
          </cell>
          <cell r="DH236">
            <v>0.99263533227082301</v>
          </cell>
          <cell r="DN236">
            <v>0.98438980751088545</v>
          </cell>
          <cell r="DT236">
            <v>0</v>
          </cell>
          <cell r="EF236">
            <v>0</v>
          </cell>
          <cell r="EH236">
            <v>7.5000000000002842E-3</v>
          </cell>
          <cell r="EK236">
            <v>7.5000000000002842E-3</v>
          </cell>
          <cell r="EW236">
            <v>0</v>
          </cell>
          <cell r="EY236">
            <v>-0.1652135392606624</v>
          </cell>
          <cell r="FB236">
            <v>5.0966323536792117</v>
          </cell>
        </row>
        <row r="237">
          <cell r="F237">
            <v>7.5000000000002842E-3</v>
          </cell>
          <cell r="J237">
            <v>7.5000000000002842E-3</v>
          </cell>
          <cell r="Q237">
            <v>0</v>
          </cell>
          <cell r="R237">
            <v>0</v>
          </cell>
          <cell r="S237">
            <v>0</v>
          </cell>
          <cell r="U237">
            <v>0</v>
          </cell>
          <cell r="W237">
            <v>0</v>
          </cell>
          <cell r="AD237">
            <v>7.7729000000000001E-3</v>
          </cell>
          <cell r="AE237">
            <v>4.9899995885978043E-3</v>
          </cell>
          <cell r="AJ237">
            <v>0</v>
          </cell>
          <cell r="AS237">
            <v>1.3245226750020045E-2</v>
          </cell>
          <cell r="AW237">
            <v>0</v>
          </cell>
          <cell r="BB237">
            <v>1.4660709790785376E-2</v>
          </cell>
          <cell r="BR237">
            <v>0</v>
          </cell>
          <cell r="CE237">
            <v>3.0454533953517995</v>
          </cell>
          <cell r="CI237">
            <v>0</v>
          </cell>
          <cell r="CS237">
            <v>7.7729000000000001E-3</v>
          </cell>
          <cell r="CX237">
            <v>4.9899995885978043E-3</v>
          </cell>
          <cell r="DB237">
            <v>0</v>
          </cell>
          <cell r="DH237">
            <v>1.0025291423973546</v>
          </cell>
          <cell r="DN237">
            <v>1.0074707687528215</v>
          </cell>
          <cell r="DT237">
            <v>1.3245226750020045E-2</v>
          </cell>
          <cell r="EF237">
            <v>0</v>
          </cell>
          <cell r="EH237">
            <v>7.5000000000002842E-3</v>
          </cell>
          <cell r="EK237">
            <v>7.5000000000002842E-3</v>
          </cell>
          <cell r="EW237">
            <v>0</v>
          </cell>
          <cell r="EY237">
            <v>-0.16848275046396566</v>
          </cell>
          <cell r="FB237">
            <v>5.0966323536792117</v>
          </cell>
        </row>
        <row r="238">
          <cell r="F238">
            <v>7.5000000000002842E-3</v>
          </cell>
          <cell r="J238">
            <v>7.5000000000002842E-3</v>
          </cell>
          <cell r="Q238">
            <v>0</v>
          </cell>
          <cell r="R238">
            <v>0</v>
          </cell>
          <cell r="S238">
            <v>0</v>
          </cell>
          <cell r="U238">
            <v>0</v>
          </cell>
          <cell r="W238">
            <v>0</v>
          </cell>
          <cell r="AD238">
            <v>7.7729000000000001E-3</v>
          </cell>
          <cell r="AE238">
            <v>4.9899995885978043E-3</v>
          </cell>
          <cell r="AJ238">
            <v>0</v>
          </cell>
          <cell r="AS238">
            <v>2.5975486403261527E-2</v>
          </cell>
          <cell r="AW238">
            <v>0</v>
          </cell>
          <cell r="BB238">
            <v>1.4660709790785376E-2</v>
          </cell>
          <cell r="BR238">
            <v>0</v>
          </cell>
          <cell r="CE238">
            <v>3.0454533953517995</v>
          </cell>
          <cell r="CI238">
            <v>0</v>
          </cell>
          <cell r="CS238">
            <v>7.7729000000000001E-3</v>
          </cell>
          <cell r="CX238">
            <v>4.9899995885978043E-3</v>
          </cell>
          <cell r="DB238">
            <v>0</v>
          </cell>
          <cell r="DH238">
            <v>1.0058489584028085</v>
          </cell>
          <cell r="DN238">
            <v>1.0195965293929581</v>
          </cell>
          <cell r="DT238">
            <v>2.5975486403261527E-2</v>
          </cell>
          <cell r="EF238">
            <v>0</v>
          </cell>
          <cell r="EH238">
            <v>7.5000000000002842E-3</v>
          </cell>
          <cell r="EK238">
            <v>7.5000000000002842E-3</v>
          </cell>
          <cell r="EW238">
            <v>0</v>
          </cell>
          <cell r="EY238">
            <v>-0.17181029141281101</v>
          </cell>
          <cell r="FB238">
            <v>5.0966323536792117</v>
          </cell>
        </row>
        <row r="239">
          <cell r="F239">
            <v>7.5000000000002842E-3</v>
          </cell>
          <cell r="J239">
            <v>7.5000000000002842E-3</v>
          </cell>
          <cell r="Q239">
            <v>0</v>
          </cell>
          <cell r="R239">
            <v>0</v>
          </cell>
          <cell r="S239">
            <v>0</v>
          </cell>
          <cell r="U239">
            <v>0</v>
          </cell>
          <cell r="W239">
            <v>0</v>
          </cell>
          <cell r="AD239">
            <v>7.7729000000000001E-3</v>
          </cell>
          <cell r="AE239">
            <v>4.9899995885978043E-3</v>
          </cell>
          <cell r="AJ239">
            <v>0</v>
          </cell>
          <cell r="AS239">
            <v>0</v>
          </cell>
          <cell r="AW239">
            <v>0</v>
          </cell>
          <cell r="BB239">
            <v>1.4660709790785376E-2</v>
          </cell>
          <cell r="BR239">
            <v>0</v>
          </cell>
          <cell r="CE239">
            <v>3.0454533953517995</v>
          </cell>
          <cell r="CI239">
            <v>0</v>
          </cell>
          <cell r="CS239">
            <v>7.7729000000000001E-3</v>
          </cell>
          <cell r="CX239">
            <v>4.9899995885978043E-3</v>
          </cell>
          <cell r="DB239">
            <v>0</v>
          </cell>
          <cell r="DH239">
            <v>0.99762200326813189</v>
          </cell>
          <cell r="DN239">
            <v>0.98852148445382404</v>
          </cell>
          <cell r="DT239">
            <v>0</v>
          </cell>
          <cell r="EF239">
            <v>0</v>
          </cell>
          <cell r="EH239">
            <v>7.5000000000002842E-3</v>
          </cell>
          <cell r="EK239">
            <v>7.5000000000002842E-3</v>
          </cell>
          <cell r="EW239">
            <v>0</v>
          </cell>
          <cell r="EY239">
            <v>-0.17519719497204278</v>
          </cell>
          <cell r="FB239">
            <v>5.0966323536792117</v>
          </cell>
        </row>
        <row r="240">
          <cell r="F240">
            <v>7.5000000000002842E-3</v>
          </cell>
          <cell r="J240">
            <v>7.5000000000002842E-3</v>
          </cell>
          <cell r="Q240">
            <v>0</v>
          </cell>
          <cell r="R240">
            <v>0</v>
          </cell>
          <cell r="S240">
            <v>0</v>
          </cell>
          <cell r="U240">
            <v>0</v>
          </cell>
          <cell r="W240">
            <v>0</v>
          </cell>
          <cell r="AD240">
            <v>7.7729000000000001E-3</v>
          </cell>
          <cell r="AE240">
            <v>4.9899995885978043E-3</v>
          </cell>
          <cell r="AJ240">
            <v>0</v>
          </cell>
          <cell r="AS240">
            <v>0</v>
          </cell>
          <cell r="AW240">
            <v>0</v>
          </cell>
          <cell r="BB240">
            <v>1.4660709790785376E-2</v>
          </cell>
          <cell r="BR240">
            <v>0</v>
          </cell>
          <cell r="CE240">
            <v>3.0454533953517995</v>
          </cell>
          <cell r="CI240">
            <v>0</v>
          </cell>
          <cell r="CS240">
            <v>7.7729000000000001E-3</v>
          </cell>
          <cell r="CX240">
            <v>4.9899995885978043E-3</v>
          </cell>
          <cell r="DB240">
            <v>0</v>
          </cell>
          <cell r="DH240">
            <v>0.99263533227082301</v>
          </cell>
          <cell r="DN240">
            <v>0.98438980751088545</v>
          </cell>
          <cell r="DT240">
            <v>0</v>
          </cell>
          <cell r="EF240">
            <v>0</v>
          </cell>
          <cell r="EH240">
            <v>7.5000000000002842E-3</v>
          </cell>
          <cell r="EK240">
            <v>7.5000000000002842E-3</v>
          </cell>
          <cell r="EW240">
            <v>0</v>
          </cell>
          <cell r="EY240">
            <v>-0.17864451372831525</v>
          </cell>
          <cell r="FB240">
            <v>5.0966323536792117</v>
          </cell>
        </row>
        <row r="241">
          <cell r="F241">
            <v>7.5000000000002842E-3</v>
          </cell>
          <cell r="J241">
            <v>7.5000000000002842E-3</v>
          </cell>
          <cell r="Q241">
            <v>0</v>
          </cell>
          <cell r="R241">
            <v>0</v>
          </cell>
          <cell r="S241">
            <v>0</v>
          </cell>
          <cell r="U241">
            <v>0</v>
          </cell>
          <cell r="W241">
            <v>0</v>
          </cell>
          <cell r="AD241">
            <v>7.7729000000000001E-3</v>
          </cell>
          <cell r="AE241">
            <v>4.9899995885978043E-3</v>
          </cell>
          <cell r="AJ241">
            <v>0</v>
          </cell>
          <cell r="AS241">
            <v>1.3245226750020045E-2</v>
          </cell>
          <cell r="AW241">
            <v>0</v>
          </cell>
          <cell r="BB241">
            <v>1.4660709790785376E-2</v>
          </cell>
          <cell r="BR241">
            <v>0</v>
          </cell>
          <cell r="CE241">
            <v>3.0454533953517995</v>
          </cell>
          <cell r="CI241">
            <v>0</v>
          </cell>
          <cell r="CS241">
            <v>7.7729000000000001E-3</v>
          </cell>
          <cell r="CX241">
            <v>4.9899995885978043E-3</v>
          </cell>
          <cell r="DB241">
            <v>0</v>
          </cell>
          <cell r="DH241">
            <v>1.0025291423973546</v>
          </cell>
          <cell r="DN241">
            <v>1.0074707687528215</v>
          </cell>
          <cell r="DT241">
            <v>1.3245226750020045E-2</v>
          </cell>
          <cell r="EF241">
            <v>0</v>
          </cell>
          <cell r="EH241">
            <v>7.5000000000002842E-3</v>
          </cell>
          <cell r="EK241">
            <v>7.5000000000002842E-3</v>
          </cell>
          <cell r="EW241">
            <v>0</v>
          </cell>
          <cell r="EY241">
            <v>-0.18215332042933596</v>
          </cell>
          <cell r="FB241">
            <v>5.0966323536792117</v>
          </cell>
        </row>
        <row r="242">
          <cell r="F242">
            <v>7.5000000000002842E-3</v>
          </cell>
          <cell r="J242">
            <v>7.5000000000002842E-3</v>
          </cell>
          <cell r="Q242">
            <v>0</v>
          </cell>
          <cell r="R242">
            <v>0</v>
          </cell>
          <cell r="S242">
            <v>0</v>
          </cell>
          <cell r="U242">
            <v>0</v>
          </cell>
          <cell r="W242">
            <v>0</v>
          </cell>
          <cell r="AD242">
            <v>7.7729000000000001E-3</v>
          </cell>
          <cell r="AE242">
            <v>4.9899995885978043E-3</v>
          </cell>
          <cell r="AJ242">
            <v>0</v>
          </cell>
          <cell r="AS242">
            <v>2.5975486403261527E-2</v>
          </cell>
          <cell r="AW242">
            <v>0</v>
          </cell>
          <cell r="BB242">
            <v>1.4660709790785376E-2</v>
          </cell>
          <cell r="BR242">
            <v>0</v>
          </cell>
          <cell r="CE242">
            <v>3.0454533953517995</v>
          </cell>
          <cell r="CI242">
            <v>0</v>
          </cell>
          <cell r="CS242">
            <v>7.7729000000000001E-3</v>
          </cell>
          <cell r="CX242">
            <v>4.9899995885978043E-3</v>
          </cell>
          <cell r="DB242">
            <v>0</v>
          </cell>
          <cell r="DH242">
            <v>1.0058489584028085</v>
          </cell>
          <cell r="DN242">
            <v>1.0195965293929581</v>
          </cell>
          <cell r="DT242">
            <v>2.5975486403261527E-2</v>
          </cell>
          <cell r="EF242">
            <v>0</v>
          </cell>
          <cell r="EH242">
            <v>7.5000000000002842E-3</v>
          </cell>
          <cell r="EK242">
            <v>7.5000000000002842E-3</v>
          </cell>
          <cell r="EW242">
            <v>0</v>
          </cell>
          <cell r="EY242">
            <v>-0.18572470843332667</v>
          </cell>
          <cell r="FB242">
            <v>5.0966323536792117</v>
          </cell>
        </row>
        <row r="243">
          <cell r="F243">
            <v>7.5000000000002842E-3</v>
          </cell>
          <cell r="J243">
            <v>7.5000000000002842E-3</v>
          </cell>
          <cell r="Q243">
            <v>0</v>
          </cell>
          <cell r="R243">
            <v>0</v>
          </cell>
          <cell r="S243">
            <v>0</v>
          </cell>
          <cell r="U243">
            <v>0</v>
          </cell>
          <cell r="W243">
            <v>0</v>
          </cell>
          <cell r="AD243">
            <v>7.7729000000000001E-3</v>
          </cell>
          <cell r="AE243">
            <v>4.9899995885978043E-3</v>
          </cell>
          <cell r="AJ243">
            <v>0</v>
          </cell>
          <cell r="AS243">
            <v>0</v>
          </cell>
          <cell r="AW243">
            <v>0</v>
          </cell>
          <cell r="BB243">
            <v>1.4660709790785376E-2</v>
          </cell>
          <cell r="BR243">
            <v>0</v>
          </cell>
          <cell r="CE243">
            <v>3.0454533953517995</v>
          </cell>
          <cell r="CI243">
            <v>0</v>
          </cell>
          <cell r="CS243">
            <v>7.7729000000000001E-3</v>
          </cell>
          <cell r="CX243">
            <v>4.9899995885978043E-3</v>
          </cell>
          <cell r="DB243">
            <v>0</v>
          </cell>
          <cell r="DH243">
            <v>0.99762200326813189</v>
          </cell>
          <cell r="DN243">
            <v>0.98852148445382404</v>
          </cell>
          <cell r="DT243">
            <v>0</v>
          </cell>
          <cell r="EF243">
            <v>0</v>
          </cell>
          <cell r="EH243">
            <v>7.5000000000002842E-3</v>
          </cell>
          <cell r="EK243">
            <v>7.5000000000002842E-3</v>
          </cell>
          <cell r="EW243">
            <v>0</v>
          </cell>
          <cell r="EY243">
            <v>-0.1893597921748551</v>
          </cell>
          <cell r="FB243">
            <v>5.0966323536792117</v>
          </cell>
        </row>
        <row r="244">
          <cell r="F244">
            <v>7.5000000000002842E-3</v>
          </cell>
          <cell r="J244">
            <v>7.5000000000002842E-3</v>
          </cell>
          <cell r="Q244">
            <v>0</v>
          </cell>
          <cell r="R244">
            <v>0</v>
          </cell>
          <cell r="S244">
            <v>0</v>
          </cell>
          <cell r="U244">
            <v>0</v>
          </cell>
          <cell r="W244">
            <v>0</v>
          </cell>
          <cell r="AD244">
            <v>7.7729000000000001E-3</v>
          </cell>
          <cell r="AE244">
            <v>4.9899995885978043E-3</v>
          </cell>
          <cell r="AJ244">
            <v>0</v>
          </cell>
          <cell r="AS244">
            <v>0</v>
          </cell>
          <cell r="AW244">
            <v>0</v>
          </cell>
          <cell r="BB244">
            <v>1.4660709790785376E-2</v>
          </cell>
          <cell r="BR244">
            <v>0</v>
          </cell>
          <cell r="CE244">
            <v>3.0454533953517995</v>
          </cell>
          <cell r="CI244">
            <v>0</v>
          </cell>
          <cell r="CS244">
            <v>7.7729000000000001E-3</v>
          </cell>
          <cell r="CX244">
            <v>4.9899995885978043E-3</v>
          </cell>
          <cell r="DB244">
            <v>0</v>
          </cell>
          <cell r="DH244">
            <v>0.99263533227082301</v>
          </cell>
          <cell r="DN244">
            <v>0.98438980751088545</v>
          </cell>
          <cell r="DT244">
            <v>0</v>
          </cell>
          <cell r="EF244">
            <v>0</v>
          </cell>
          <cell r="EH244">
            <v>7.5000000000002842E-3</v>
          </cell>
          <cell r="EK244">
            <v>7.5000000000002842E-3</v>
          </cell>
          <cell r="EW244">
            <v>0</v>
          </cell>
          <cell r="EY244">
            <v>-0.19305970763922176</v>
          </cell>
          <cell r="FB244">
            <v>5.0966323536792117</v>
          </cell>
        </row>
        <row r="245">
          <cell r="F245">
            <v>7.5000000000002842E-3</v>
          </cell>
          <cell r="J245">
            <v>7.5000000000002842E-3</v>
          </cell>
          <cell r="Q245">
            <v>0</v>
          </cell>
          <cell r="R245">
            <v>0</v>
          </cell>
          <cell r="S245">
            <v>0</v>
          </cell>
          <cell r="U245">
            <v>0</v>
          </cell>
          <cell r="W245">
            <v>0</v>
          </cell>
          <cell r="AD245">
            <v>7.7729000000000001E-3</v>
          </cell>
          <cell r="AE245">
            <v>4.9899995885978043E-3</v>
          </cell>
          <cell r="AJ245">
            <v>0</v>
          </cell>
          <cell r="AS245">
            <v>1.3245226750020045E-2</v>
          </cell>
          <cell r="AW245">
            <v>0</v>
          </cell>
          <cell r="BB245">
            <v>1.4660709790785376E-2</v>
          </cell>
          <cell r="BR245">
            <v>0</v>
          </cell>
          <cell r="CE245">
            <v>3.0454533953517995</v>
          </cell>
          <cell r="CI245">
            <v>0</v>
          </cell>
          <cell r="CS245">
            <v>7.7729000000000001E-3</v>
          </cell>
          <cell r="CX245">
            <v>4.9899995885978043E-3</v>
          </cell>
          <cell r="DB245">
            <v>0</v>
          </cell>
          <cell r="DH245">
            <v>1.0025291423973546</v>
          </cell>
          <cell r="DN245">
            <v>1.0074707687528215</v>
          </cell>
          <cell r="DT245">
            <v>1.3245226750020045E-2</v>
          </cell>
          <cell r="EF245">
            <v>0</v>
          </cell>
          <cell r="EH245">
            <v>7.5000000000002842E-3</v>
          </cell>
          <cell r="EK245">
            <v>7.5000000000002842E-3</v>
          </cell>
          <cell r="EW245">
            <v>0</v>
          </cell>
          <cell r="EY245">
            <v>-0.19682561285192435</v>
          </cell>
          <cell r="FB245">
            <v>5.0966323536792117</v>
          </cell>
        </row>
        <row r="246">
          <cell r="F246">
            <v>7.5000000000002842E-3</v>
          </cell>
          <cell r="J246">
            <v>7.5000000000002842E-3</v>
          </cell>
          <cell r="Q246">
            <v>0</v>
          </cell>
          <cell r="R246">
            <v>0</v>
          </cell>
          <cell r="S246">
            <v>0</v>
          </cell>
          <cell r="U246">
            <v>0</v>
          </cell>
          <cell r="W246">
            <v>0</v>
          </cell>
          <cell r="AD246">
            <v>7.7729000000000001E-3</v>
          </cell>
          <cell r="AE246">
            <v>4.9899995885978043E-3</v>
          </cell>
          <cell r="AJ246">
            <v>0</v>
          </cell>
          <cell r="AS246">
            <v>2.5975486403261527E-2</v>
          </cell>
          <cell r="AW246">
            <v>0</v>
          </cell>
          <cell r="BB246">
            <v>1.4660709790785376E-2</v>
          </cell>
          <cell r="BR246">
            <v>0</v>
          </cell>
          <cell r="CE246">
            <v>3.0454533953517995</v>
          </cell>
          <cell r="CI246">
            <v>0</v>
          </cell>
          <cell r="CS246">
            <v>7.7729000000000001E-3</v>
          </cell>
          <cell r="CX246">
            <v>4.9899995885978043E-3</v>
          </cell>
          <cell r="DB246">
            <v>0</v>
          </cell>
          <cell r="DH246">
            <v>1.0058489584028085</v>
          </cell>
          <cell r="DN246">
            <v>1.0195965293929581</v>
          </cell>
          <cell r="DT246">
            <v>2.5975486403261527E-2</v>
          </cell>
          <cell r="EF246">
            <v>0</v>
          </cell>
          <cell r="EH246">
            <v>7.5000000000002842E-3</v>
          </cell>
          <cell r="EK246">
            <v>7.5000000000002842E-3</v>
          </cell>
          <cell r="EW246">
            <v>0</v>
          </cell>
          <cell r="EY246">
            <v>-0.20065868838203471</v>
          </cell>
          <cell r="FB246">
            <v>5.0966323536792117</v>
          </cell>
        </row>
        <row r="247">
          <cell r="F247">
            <v>7.5000000000002842E-3</v>
          </cell>
          <cell r="J247">
            <v>7.5000000000002842E-3</v>
          </cell>
          <cell r="Q247">
            <v>0</v>
          </cell>
          <cell r="R247">
            <v>0</v>
          </cell>
          <cell r="S247">
            <v>0</v>
          </cell>
          <cell r="U247">
            <v>0</v>
          </cell>
          <cell r="W247">
            <v>0</v>
          </cell>
          <cell r="AD247">
            <v>7.7729000000000001E-3</v>
          </cell>
          <cell r="AE247">
            <v>4.9899995885978043E-3</v>
          </cell>
          <cell r="AJ247">
            <v>0</v>
          </cell>
          <cell r="AS247">
            <v>0</v>
          </cell>
          <cell r="AW247">
            <v>0</v>
          </cell>
          <cell r="BB247">
            <v>1.4660709790785376E-2</v>
          </cell>
          <cell r="BR247">
            <v>0</v>
          </cell>
          <cell r="CE247">
            <v>3.0454533953517995</v>
          </cell>
          <cell r="CI247">
            <v>0</v>
          </cell>
          <cell r="CS247">
            <v>7.7729000000000001E-3</v>
          </cell>
          <cell r="CX247">
            <v>4.9899995885978043E-3</v>
          </cell>
          <cell r="DB247">
            <v>0</v>
          </cell>
          <cell r="DH247">
            <v>0.99762200326813189</v>
          </cell>
          <cell r="DN247">
            <v>0.98852148445382404</v>
          </cell>
          <cell r="DT247">
            <v>0</v>
          </cell>
          <cell r="EF247">
            <v>0</v>
          </cell>
          <cell r="EH247">
            <v>7.5000000000002842E-3</v>
          </cell>
          <cell r="EK247">
            <v>7.5000000000002842E-3</v>
          </cell>
          <cell r="EW247">
            <v>0</v>
          </cell>
          <cell r="EY247">
            <v>-0.20456013785825178</v>
          </cell>
          <cell r="FB247">
            <v>5.0966323536792117</v>
          </cell>
        </row>
        <row r="248">
          <cell r="F248">
            <v>7.5000000000002842E-3</v>
          </cell>
          <cell r="J248">
            <v>7.5000000000002842E-3</v>
          </cell>
          <cell r="Q248">
            <v>0</v>
          </cell>
          <cell r="R248">
            <v>0</v>
          </cell>
          <cell r="S248">
            <v>0</v>
          </cell>
          <cell r="U248">
            <v>0</v>
          </cell>
          <cell r="W248">
            <v>0</v>
          </cell>
          <cell r="AD248">
            <v>7.7729000000000001E-3</v>
          </cell>
          <cell r="AE248">
            <v>4.9899995885978043E-3</v>
          </cell>
          <cell r="AJ248">
            <v>0</v>
          </cell>
          <cell r="AS248">
            <v>0</v>
          </cell>
          <cell r="AW248">
            <v>0</v>
          </cell>
          <cell r="BB248">
            <v>1.4660709790785376E-2</v>
          </cell>
          <cell r="BR248">
            <v>0</v>
          </cell>
          <cell r="CE248">
            <v>3.0454533953517995</v>
          </cell>
          <cell r="CI248">
            <v>0</v>
          </cell>
          <cell r="CS248">
            <v>7.7729000000000001E-3</v>
          </cell>
          <cell r="CX248">
            <v>4.9899995885978043E-3</v>
          </cell>
          <cell r="DB248">
            <v>0</v>
          </cell>
          <cell r="DH248">
            <v>0.99263533227082301</v>
          </cell>
          <cell r="DN248">
            <v>0.98438980751088545</v>
          </cell>
          <cell r="DT248">
            <v>0</v>
          </cell>
          <cell r="EF248">
            <v>0</v>
          </cell>
          <cell r="EH248">
            <v>7.5000000000002842E-3</v>
          </cell>
          <cell r="EK248">
            <v>7.5000000000002842E-3</v>
          </cell>
          <cell r="EW248">
            <v>0</v>
          </cell>
          <cell r="EY248">
            <v>-0.20853118850004648</v>
          </cell>
          <cell r="FB248">
            <v>5.0966323536792117</v>
          </cell>
        </row>
        <row r="249">
          <cell r="F249">
            <v>7.5000000000002842E-3</v>
          </cell>
          <cell r="J249">
            <v>7.5000000000002842E-3</v>
          </cell>
          <cell r="Q249">
            <v>0</v>
          </cell>
          <cell r="R249">
            <v>0</v>
          </cell>
          <cell r="S249">
            <v>0</v>
          </cell>
          <cell r="U249">
            <v>0</v>
          </cell>
          <cell r="W249">
            <v>0</v>
          </cell>
          <cell r="AD249">
            <v>7.7729000000000001E-3</v>
          </cell>
          <cell r="AE249">
            <v>4.9899995885978043E-3</v>
          </cell>
          <cell r="AJ249">
            <v>0</v>
          </cell>
          <cell r="AS249">
            <v>1.3245226750020045E-2</v>
          </cell>
          <cell r="AW249">
            <v>0</v>
          </cell>
          <cell r="BB249">
            <v>1.4660709790785376E-2</v>
          </cell>
          <cell r="BR249">
            <v>0</v>
          </cell>
          <cell r="CE249">
            <v>3.0454533953517995</v>
          </cell>
          <cell r="CI249">
            <v>0</v>
          </cell>
          <cell r="CS249">
            <v>7.7729000000000001E-3</v>
          </cell>
          <cell r="CX249">
            <v>4.9899995885978043E-3</v>
          </cell>
          <cell r="DB249">
            <v>0</v>
          </cell>
          <cell r="DH249">
            <v>1.0025291423973546</v>
          </cell>
          <cell r="DN249">
            <v>1.0074707687528215</v>
          </cell>
          <cell r="DT249">
            <v>1.3245226750020045E-2</v>
          </cell>
          <cell r="EF249">
            <v>0</v>
          </cell>
          <cell r="EH249">
            <v>7.5000000000002842E-3</v>
          </cell>
          <cell r="EK249">
            <v>7.5000000000002842E-3</v>
          </cell>
          <cell r="EW249">
            <v>0</v>
          </cell>
          <cell r="EY249">
            <v>-0.21257309166394123</v>
          </cell>
          <cell r="FB249">
            <v>5.0966323536792117</v>
          </cell>
        </row>
        <row r="250">
          <cell r="F250">
            <v>7.5000000000002842E-3</v>
          </cell>
          <cell r="J250">
            <v>7.5000000000002842E-3</v>
          </cell>
          <cell r="Q250">
            <v>0</v>
          </cell>
          <cell r="R250">
            <v>0</v>
          </cell>
          <cell r="S250">
            <v>0</v>
          </cell>
          <cell r="U250">
            <v>0</v>
          </cell>
          <cell r="W250">
            <v>0</v>
          </cell>
          <cell r="AD250">
            <v>7.7729000000000001E-3</v>
          </cell>
          <cell r="AE250">
            <v>4.9899995885978043E-3</v>
          </cell>
          <cell r="AJ250">
            <v>0</v>
          </cell>
          <cell r="AS250">
            <v>2.5975486403261527E-2</v>
          </cell>
          <cell r="AW250">
            <v>0</v>
          </cell>
          <cell r="BB250">
            <v>1.4660709790785376E-2</v>
          </cell>
          <cell r="BR250">
            <v>0</v>
          </cell>
          <cell r="CE250">
            <v>3.0454533953517995</v>
          </cell>
          <cell r="CI250">
            <v>0</v>
          </cell>
          <cell r="CS250">
            <v>7.7729000000000001E-3</v>
          </cell>
          <cell r="CX250">
            <v>4.9899995885978043E-3</v>
          </cell>
          <cell r="DB250">
            <v>0</v>
          </cell>
          <cell r="DH250">
            <v>1.0058489584028085</v>
          </cell>
          <cell r="DN250">
            <v>1.0195965293929581</v>
          </cell>
          <cell r="DT250">
            <v>2.5975486403261527E-2</v>
          </cell>
          <cell r="EF250">
            <v>0</v>
          </cell>
          <cell r="EH250">
            <v>7.5000000000002842E-3</v>
          </cell>
          <cell r="EK250">
            <v>7.5000000000002842E-3</v>
          </cell>
          <cell r="EW250">
            <v>0</v>
          </cell>
          <cell r="EY250">
            <v>-0.21668712340444074</v>
          </cell>
          <cell r="FB250">
            <v>5.0966323536792117</v>
          </cell>
        </row>
        <row r="251">
          <cell r="F251">
            <v>7.5000000000002842E-3</v>
          </cell>
          <cell r="J251">
            <v>7.5000000000002842E-3</v>
          </cell>
          <cell r="Q251">
            <v>0</v>
          </cell>
          <cell r="R251">
            <v>0</v>
          </cell>
          <cell r="S251">
            <v>0</v>
          </cell>
          <cell r="U251">
            <v>0</v>
          </cell>
          <cell r="W251">
            <v>0</v>
          </cell>
          <cell r="AD251">
            <v>7.7729000000000001E-3</v>
          </cell>
          <cell r="AE251">
            <v>4.9899995885978043E-3</v>
          </cell>
          <cell r="AJ251">
            <v>0</v>
          </cell>
          <cell r="AS251">
            <v>0</v>
          </cell>
          <cell r="AW251">
            <v>0</v>
          </cell>
          <cell r="BB251">
            <v>1.4660709790785376E-2</v>
          </cell>
          <cell r="BR251">
            <v>0</v>
          </cell>
          <cell r="CE251">
            <v>3.0454533953517995</v>
          </cell>
          <cell r="CI251">
            <v>0</v>
          </cell>
          <cell r="CS251">
            <v>7.7729000000000001E-3</v>
          </cell>
          <cell r="CX251">
            <v>4.9899995885978043E-3</v>
          </cell>
          <cell r="DB251">
            <v>0</v>
          </cell>
          <cell r="DH251">
            <v>0.99762200326813189</v>
          </cell>
          <cell r="DN251">
            <v>0.98852148445382404</v>
          </cell>
          <cell r="DT251">
            <v>0</v>
          </cell>
          <cell r="EF251">
            <v>0</v>
          </cell>
          <cell r="EH251">
            <v>7.5000000000002842E-3</v>
          </cell>
          <cell r="EK251">
            <v>7.5000000000002842E-3</v>
          </cell>
          <cell r="EW251">
            <v>0</v>
          </cell>
          <cell r="EY251">
            <v>-0.22087458505136226</v>
          </cell>
          <cell r="FB251">
            <v>5.0966323536792117</v>
          </cell>
        </row>
        <row r="252">
          <cell r="F252">
            <v>7.5000000000002842E-3</v>
          </cell>
          <cell r="J252">
            <v>7.5000000000002842E-3</v>
          </cell>
          <cell r="Q252">
            <v>0</v>
          </cell>
          <cell r="R252">
            <v>0</v>
          </cell>
          <cell r="S252">
            <v>0</v>
          </cell>
          <cell r="U252">
            <v>0</v>
          </cell>
          <cell r="W252">
            <v>0</v>
          </cell>
          <cell r="AD252">
            <v>7.7729000000000001E-3</v>
          </cell>
          <cell r="AE252">
            <v>4.9899995885978043E-3</v>
          </cell>
          <cell r="AJ252">
            <v>0</v>
          </cell>
          <cell r="AS252">
            <v>0</v>
          </cell>
          <cell r="AW252">
            <v>0</v>
          </cell>
          <cell r="BB252">
            <v>1.4660709790785376E-2</v>
          </cell>
          <cell r="BR252">
            <v>0</v>
          </cell>
          <cell r="CE252">
            <v>3.0454533953517995</v>
          </cell>
          <cell r="CI252">
            <v>0</v>
          </cell>
          <cell r="CS252">
            <v>7.7729000000000001E-3</v>
          </cell>
          <cell r="CX252">
            <v>4.9899995885978043E-3</v>
          </cell>
          <cell r="DB252">
            <v>0</v>
          </cell>
          <cell r="DH252">
            <v>0.99263533227082301</v>
          </cell>
          <cell r="DN252">
            <v>0.98438980751088545</v>
          </cell>
          <cell r="DT252">
            <v>0</v>
          </cell>
          <cell r="EF252">
            <v>0</v>
          </cell>
          <cell r="EH252">
            <v>7.5000000000002842E-3</v>
          </cell>
          <cell r="EK252">
            <v>7.5000000000002842E-3</v>
          </cell>
          <cell r="EW252">
            <v>0</v>
          </cell>
          <cell r="EY252">
            <v>-0.22513680380446033</v>
          </cell>
          <cell r="FB252">
            <v>5.0966323536792117</v>
          </cell>
        </row>
        <row r="253">
          <cell r="F253">
            <v>7.5000000000002842E-3</v>
          </cell>
          <cell r="J253">
            <v>7.5000000000002842E-3</v>
          </cell>
          <cell r="Q253">
            <v>0</v>
          </cell>
          <cell r="R253">
            <v>0</v>
          </cell>
          <cell r="S253">
            <v>0</v>
          </cell>
          <cell r="U253">
            <v>0</v>
          </cell>
          <cell r="W253">
            <v>0</v>
          </cell>
          <cell r="AD253">
            <v>7.7729000000000001E-3</v>
          </cell>
          <cell r="AE253">
            <v>4.9899995885978043E-3</v>
          </cell>
          <cell r="AJ253">
            <v>0</v>
          </cell>
          <cell r="AS253">
            <v>1.3245226750020045E-2</v>
          </cell>
          <cell r="AW253">
            <v>0</v>
          </cell>
          <cell r="BB253">
            <v>1.4660709790785376E-2</v>
          </cell>
          <cell r="BR253">
            <v>0</v>
          </cell>
          <cell r="CE253">
            <v>3.0454533953517995</v>
          </cell>
          <cell r="CI253">
            <v>0</v>
          </cell>
          <cell r="CS253">
            <v>7.7729000000000001E-3</v>
          </cell>
          <cell r="CX253">
            <v>4.9899995885978043E-3</v>
          </cell>
          <cell r="DB253">
            <v>0</v>
          </cell>
          <cell r="DH253">
            <v>1.0025291423973546</v>
          </cell>
          <cell r="DN253">
            <v>1.0074707687528215</v>
          </cell>
          <cell r="DT253">
            <v>1.3245226750020045E-2</v>
          </cell>
          <cell r="EF253">
            <v>0</v>
          </cell>
          <cell r="EH253">
            <v>7.5000000000002842E-3</v>
          </cell>
          <cell r="EK253">
            <v>7.5000000000002842E-3</v>
          </cell>
          <cell r="EW253">
            <v>0</v>
          </cell>
          <cell r="EY253">
            <v>-0.22947513334318614</v>
          </cell>
          <cell r="FB253">
            <v>5.0966323536792117</v>
          </cell>
        </row>
        <row r="254">
          <cell r="F254">
            <v>7.5000000000002842E-3</v>
          </cell>
          <cell r="J254">
            <v>7.5000000000002842E-3</v>
          </cell>
          <cell r="Q254">
            <v>0</v>
          </cell>
          <cell r="R254">
            <v>0</v>
          </cell>
          <cell r="S254">
            <v>0</v>
          </cell>
          <cell r="U254">
            <v>0</v>
          </cell>
          <cell r="W254">
            <v>0</v>
          </cell>
          <cell r="AD254">
            <v>7.7729000000000001E-3</v>
          </cell>
          <cell r="AE254">
            <v>4.9899995885978043E-3</v>
          </cell>
          <cell r="AJ254">
            <v>0</v>
          </cell>
          <cell r="AS254">
            <v>2.5975486403261527E-2</v>
          </cell>
          <cell r="AW254">
            <v>0</v>
          </cell>
          <cell r="BB254">
            <v>1.4660709790785376E-2</v>
          </cell>
          <cell r="BR254">
            <v>0</v>
          </cell>
          <cell r="CE254">
            <v>3.0454533953517995</v>
          </cell>
          <cell r="CI254">
            <v>0</v>
          </cell>
          <cell r="CS254">
            <v>7.7729000000000001E-3</v>
          </cell>
          <cell r="CX254">
            <v>4.9899995885978043E-3</v>
          </cell>
          <cell r="DB254">
            <v>0</v>
          </cell>
          <cell r="DH254">
            <v>1.0058489584028085</v>
          </cell>
          <cell r="DN254">
            <v>1.0195965293929581</v>
          </cell>
          <cell r="DT254">
            <v>2.5975486403261527E-2</v>
          </cell>
          <cell r="EF254">
            <v>0</v>
          </cell>
          <cell r="EH254">
            <v>7.5000000000002842E-3</v>
          </cell>
          <cell r="EK254">
            <v>7.5000000000002842E-3</v>
          </cell>
          <cell r="EW254">
            <v>0</v>
          </cell>
          <cell r="EY254">
            <v>-0.23389095445406838</v>
          </cell>
          <cell r="FB254">
            <v>5.0966323536792117</v>
          </cell>
        </row>
        <row r="255">
          <cell r="F255">
            <v>7.5000000000002842E-3</v>
          </cell>
          <cell r="J255">
            <v>7.5000000000002842E-3</v>
          </cell>
          <cell r="Q255">
            <v>0</v>
          </cell>
          <cell r="R255">
            <v>0</v>
          </cell>
          <cell r="S255">
            <v>0</v>
          </cell>
          <cell r="U255">
            <v>0</v>
          </cell>
          <cell r="W255">
            <v>0</v>
          </cell>
          <cell r="AD255">
            <v>7.7729000000000001E-3</v>
          </cell>
          <cell r="AE255">
            <v>4.9899995885978043E-3</v>
          </cell>
          <cell r="AJ255">
            <v>0</v>
          </cell>
          <cell r="AS255">
            <v>0</v>
          </cell>
          <cell r="AW255">
            <v>0</v>
          </cell>
          <cell r="BB255">
            <v>1.4660709790785376E-2</v>
          </cell>
          <cell r="BR255">
            <v>0</v>
          </cell>
          <cell r="CE255">
            <v>3.0454533953517995</v>
          </cell>
          <cell r="CI255">
            <v>0</v>
          </cell>
          <cell r="CS255">
            <v>7.7729000000000001E-3</v>
          </cell>
          <cell r="CX255">
            <v>4.9899995885978043E-3</v>
          </cell>
          <cell r="DB255">
            <v>0</v>
          </cell>
          <cell r="DH255">
            <v>0.99762200326813189</v>
          </cell>
          <cell r="DN255">
            <v>0.98852148445382404</v>
          </cell>
          <cell r="DT255">
            <v>0</v>
          </cell>
          <cell r="EF255">
            <v>0</v>
          </cell>
          <cell r="EH255">
            <v>7.5000000000002842E-3</v>
          </cell>
          <cell r="EK255">
            <v>7.5000000000002842E-3</v>
          </cell>
          <cell r="EW255">
            <v>0</v>
          </cell>
          <cell r="EY255">
            <v>-0.2383856756810161</v>
          </cell>
          <cell r="FB255">
            <v>5.0966323536792117</v>
          </cell>
        </row>
        <row r="256">
          <cell r="F256">
            <v>7.5000000000002842E-3</v>
          </cell>
          <cell r="J256">
            <v>7.5000000000002842E-3</v>
          </cell>
          <cell r="Q256">
            <v>0</v>
          </cell>
          <cell r="R256">
            <v>0</v>
          </cell>
          <cell r="S256">
            <v>0</v>
          </cell>
          <cell r="U256">
            <v>0</v>
          </cell>
          <cell r="W256">
            <v>0</v>
          </cell>
          <cell r="AD256">
            <v>7.7729000000000001E-3</v>
          </cell>
          <cell r="AE256">
            <v>4.9899995885978043E-3</v>
          </cell>
          <cell r="AJ256">
            <v>0</v>
          </cell>
          <cell r="AS256">
            <v>0</v>
          </cell>
          <cell r="AW256">
            <v>0</v>
          </cell>
          <cell r="BB256">
            <v>1.4660709790785376E-2</v>
          </cell>
          <cell r="BR256">
            <v>0</v>
          </cell>
          <cell r="CE256">
            <v>3.0454533953517995</v>
          </cell>
          <cell r="CI256">
            <v>0</v>
          </cell>
          <cell r="CS256">
            <v>7.7729000000000001E-3</v>
          </cell>
          <cell r="CX256">
            <v>4.9899995885978043E-3</v>
          </cell>
          <cell r="DB256">
            <v>0</v>
          </cell>
          <cell r="DH256">
            <v>0.99263533227082301</v>
          </cell>
          <cell r="DN256">
            <v>0.98438980751088545</v>
          </cell>
          <cell r="DT256">
            <v>0</v>
          </cell>
          <cell r="EF256">
            <v>0</v>
          </cell>
          <cell r="EH256">
            <v>7.5000000000002842E-3</v>
          </cell>
          <cell r="EK256">
            <v>7.5000000000002842E-3</v>
          </cell>
          <cell r="EW256">
            <v>0</v>
          </cell>
          <cell r="EY256">
            <v>-0.2429607339853419</v>
          </cell>
          <cell r="FB256">
            <v>5.0966323536792117</v>
          </cell>
        </row>
        <row r="257">
          <cell r="F257">
            <v>7.5000000000002842E-3</v>
          </cell>
          <cell r="J257">
            <v>7.5000000000002842E-3</v>
          </cell>
          <cell r="Q257">
            <v>0</v>
          </cell>
          <cell r="R257">
            <v>0</v>
          </cell>
          <cell r="S257">
            <v>0</v>
          </cell>
          <cell r="U257">
            <v>0</v>
          </cell>
          <cell r="W257">
            <v>0</v>
          </cell>
          <cell r="AD257">
            <v>7.7729000000000001E-3</v>
          </cell>
          <cell r="AE257">
            <v>4.9899995885978043E-3</v>
          </cell>
          <cell r="AJ257">
            <v>0</v>
          </cell>
          <cell r="AS257">
            <v>1.3245226750020045E-2</v>
          </cell>
          <cell r="AW257">
            <v>0</v>
          </cell>
          <cell r="BB257">
            <v>1.4660709790785376E-2</v>
          </cell>
          <cell r="BR257">
            <v>0</v>
          </cell>
          <cell r="CE257">
            <v>3.0454533953517995</v>
          </cell>
          <cell r="CI257">
            <v>0</v>
          </cell>
          <cell r="CS257">
            <v>7.7729000000000001E-3</v>
          </cell>
          <cell r="CX257">
            <v>4.9899995885978043E-3</v>
          </cell>
          <cell r="DB257">
            <v>0</v>
          </cell>
          <cell r="DH257">
            <v>1.0025291423973546</v>
          </cell>
          <cell r="DN257">
            <v>1.0074707687528215</v>
          </cell>
          <cell r="DT257">
            <v>1.3245226750020045E-2</v>
          </cell>
          <cell r="EF257">
            <v>0</v>
          </cell>
          <cell r="EH257">
            <v>7.5000000000002842E-3</v>
          </cell>
          <cell r="EK257">
            <v>7.5000000000002842E-3</v>
          </cell>
          <cell r="EW257">
            <v>0</v>
          </cell>
          <cell r="EY257">
            <v>-0.24761759543507367</v>
          </cell>
          <cell r="FB257">
            <v>5.0966323536792117</v>
          </cell>
        </row>
        <row r="258">
          <cell r="F258">
            <v>7.5000000000002842E-3</v>
          </cell>
          <cell r="J258">
            <v>7.5000000000002842E-3</v>
          </cell>
          <cell r="Q258">
            <v>0</v>
          </cell>
          <cell r="R258">
            <v>0</v>
          </cell>
          <cell r="S258">
            <v>0</v>
          </cell>
          <cell r="U258">
            <v>0</v>
          </cell>
          <cell r="W258">
            <v>0</v>
          </cell>
          <cell r="AD258">
            <v>7.7729000000000001E-3</v>
          </cell>
          <cell r="AE258">
            <v>4.9899995885978043E-3</v>
          </cell>
          <cell r="AJ258">
            <v>0</v>
          </cell>
          <cell r="AS258">
            <v>2.5975486403261527E-2</v>
          </cell>
          <cell r="AW258">
            <v>0</v>
          </cell>
          <cell r="BB258">
            <v>1.4660709790785376E-2</v>
          </cell>
          <cell r="BR258">
            <v>0</v>
          </cell>
          <cell r="CE258">
            <v>3.0454533953517995</v>
          </cell>
          <cell r="CI258">
            <v>0</v>
          </cell>
          <cell r="CS258">
            <v>7.7729000000000001E-3</v>
          </cell>
          <cell r="CX258">
            <v>4.9899995885978043E-3</v>
          </cell>
          <cell r="DB258">
            <v>0</v>
          </cell>
          <cell r="DH258">
            <v>1.0058489584028085</v>
          </cell>
          <cell r="DN258">
            <v>1.0195965293929581</v>
          </cell>
          <cell r="DT258">
            <v>2.5975486403261527E-2</v>
          </cell>
          <cell r="EF258">
            <v>0</v>
          </cell>
          <cell r="EH258">
            <v>7.5000000000002842E-3</v>
          </cell>
          <cell r="EK258">
            <v>7.5000000000002842E-3</v>
          </cell>
          <cell r="EW258">
            <v>0</v>
          </cell>
          <cell r="EY258">
            <v>-0.25235775590908816</v>
          </cell>
          <cell r="FB258">
            <v>5.0966323536792117</v>
          </cell>
        </row>
        <row r="259">
          <cell r="F259">
            <v>7.5000000000002842E-3</v>
          </cell>
          <cell r="J259">
            <v>7.5000000000002842E-3</v>
          </cell>
          <cell r="Q259">
            <v>0</v>
          </cell>
          <cell r="R259">
            <v>0</v>
          </cell>
          <cell r="S259">
            <v>0</v>
          </cell>
          <cell r="U259">
            <v>0</v>
          </cell>
          <cell r="W259">
            <v>0</v>
          </cell>
          <cell r="AD259">
            <v>7.7729000000000001E-3</v>
          </cell>
          <cell r="AE259">
            <v>4.9899995885978043E-3</v>
          </cell>
          <cell r="AJ259">
            <v>0</v>
          </cell>
          <cell r="AS259">
            <v>0</v>
          </cell>
          <cell r="AW259">
            <v>0</v>
          </cell>
          <cell r="BB259">
            <v>1.4660709790785376E-2</v>
          </cell>
          <cell r="BR259">
            <v>0</v>
          </cell>
          <cell r="CE259">
            <v>3.0454533953517995</v>
          </cell>
          <cell r="CI259">
            <v>0</v>
          </cell>
          <cell r="CS259">
            <v>7.7729000000000001E-3</v>
          </cell>
          <cell r="CX259">
            <v>4.9899995885978043E-3</v>
          </cell>
          <cell r="DB259">
            <v>0</v>
          </cell>
          <cell r="DH259">
            <v>0.99762200326813189</v>
          </cell>
          <cell r="DN259">
            <v>0.98852148445382404</v>
          </cell>
          <cell r="DT259">
            <v>0</v>
          </cell>
          <cell r="EF259">
            <v>0</v>
          </cell>
          <cell r="EH259">
            <v>7.5000000000002842E-3</v>
          </cell>
          <cell r="EK259">
            <v>7.5000000000002842E-3</v>
          </cell>
          <cell r="EW259">
            <v>0</v>
          </cell>
          <cell r="EY259">
            <v>-0.25718274181944878</v>
          </cell>
          <cell r="FB259">
            <v>5.0966323536792117</v>
          </cell>
        </row>
        <row r="260">
          <cell r="F260">
            <v>7.5000000000002842E-3</v>
          </cell>
          <cell r="J260">
            <v>7.5000000000002842E-3</v>
          </cell>
          <cell r="Q260">
            <v>0</v>
          </cell>
          <cell r="R260">
            <v>0</v>
          </cell>
          <cell r="S260">
            <v>0</v>
          </cell>
          <cell r="U260">
            <v>0</v>
          </cell>
          <cell r="W260">
            <v>0</v>
          </cell>
          <cell r="AD260">
            <v>7.7729000000000001E-3</v>
          </cell>
          <cell r="AE260">
            <v>4.9899995885978043E-3</v>
          </cell>
          <cell r="AJ260">
            <v>0</v>
          </cell>
          <cell r="AS260">
            <v>0</v>
          </cell>
          <cell r="AW260">
            <v>0</v>
          </cell>
          <cell r="BB260">
            <v>1.4660709790785376E-2</v>
          </cell>
          <cell r="BR260">
            <v>0</v>
          </cell>
          <cell r="CE260">
            <v>3.0454533953517995</v>
          </cell>
          <cell r="CI260">
            <v>0</v>
          </cell>
          <cell r="CS260">
            <v>7.7729000000000001E-3</v>
          </cell>
          <cell r="CX260">
            <v>4.9899995885978043E-3</v>
          </cell>
          <cell r="DB260">
            <v>0</v>
          </cell>
          <cell r="DH260">
            <v>0.99263533227082301</v>
          </cell>
          <cell r="DN260">
            <v>0.98438980751088545</v>
          </cell>
          <cell r="DT260">
            <v>0</v>
          </cell>
          <cell r="EF260">
            <v>0</v>
          </cell>
          <cell r="EH260">
            <v>7.5000000000002842E-3</v>
          </cell>
          <cell r="EK260">
            <v>7.5000000000002842E-3</v>
          </cell>
          <cell r="EW260">
            <v>0</v>
          </cell>
          <cell r="EY260">
            <v>-0.26209411086549039</v>
          </cell>
          <cell r="FB260">
            <v>5.0966323536792117</v>
          </cell>
        </row>
        <row r="261">
          <cell r="F261">
            <v>7.5000000000002842E-3</v>
          </cell>
          <cell r="J261">
            <v>7.5000000000002842E-3</v>
          </cell>
          <cell r="Q261">
            <v>0</v>
          </cell>
          <cell r="R261">
            <v>0</v>
          </cell>
          <cell r="S261">
            <v>0</v>
          </cell>
          <cell r="U261">
            <v>0</v>
          </cell>
          <cell r="W261">
            <v>0</v>
          </cell>
          <cell r="AD261">
            <v>7.7729000000000001E-3</v>
          </cell>
          <cell r="AE261">
            <v>4.9899995885978043E-3</v>
          </cell>
          <cell r="AJ261">
            <v>0</v>
          </cell>
          <cell r="AS261">
            <v>1.3245226750020045E-2</v>
          </cell>
          <cell r="AW261">
            <v>0</v>
          </cell>
          <cell r="BB261">
            <v>1.4660709790785376E-2</v>
          </cell>
          <cell r="BR261">
            <v>0</v>
          </cell>
          <cell r="CE261">
            <v>3.0454533953517995</v>
          </cell>
          <cell r="CI261">
            <v>0</v>
          </cell>
          <cell r="CS261">
            <v>7.7729000000000001E-3</v>
          </cell>
          <cell r="CX261">
            <v>4.9899995885978043E-3</v>
          </cell>
          <cell r="DB261">
            <v>0</v>
          </cell>
          <cell r="DH261">
            <v>1.0025291423973546</v>
          </cell>
          <cell r="DN261">
            <v>1.0074707687528215</v>
          </cell>
          <cell r="DT261">
            <v>1.3245226750020045E-2</v>
          </cell>
          <cell r="EF261">
            <v>0</v>
          </cell>
          <cell r="EH261">
            <v>7.5000000000002842E-3</v>
          </cell>
          <cell r="EK261">
            <v>7.5000000000002842E-3</v>
          </cell>
          <cell r="EW261">
            <v>0</v>
          </cell>
          <cell r="EY261">
            <v>-0.26709345279660113</v>
          </cell>
          <cell r="FB261">
            <v>5.0966323536792117</v>
          </cell>
        </row>
        <row r="262">
          <cell r="F262">
            <v>7.5000000000002842E-3</v>
          </cell>
          <cell r="J262">
            <v>7.5000000000002842E-3</v>
          </cell>
          <cell r="Q262">
            <v>0</v>
          </cell>
          <cell r="R262">
            <v>0</v>
          </cell>
          <cell r="S262">
            <v>0</v>
          </cell>
          <cell r="U262">
            <v>0</v>
          </cell>
          <cell r="W262">
            <v>0</v>
          </cell>
          <cell r="AD262">
            <v>7.7729000000000001E-3</v>
          </cell>
          <cell r="AE262">
            <v>4.9899995885978043E-3</v>
          </cell>
          <cell r="AJ262">
            <v>0</v>
          </cell>
          <cell r="AS262">
            <v>2.5975486403261527E-2</v>
          </cell>
          <cell r="AW262">
            <v>0</v>
          </cell>
          <cell r="BB262">
            <v>1.4660709790785376E-2</v>
          </cell>
          <cell r="BR262">
            <v>0</v>
          </cell>
          <cell r="CE262">
            <v>3.0454533953517995</v>
          </cell>
          <cell r="CI262">
            <v>0</v>
          </cell>
          <cell r="CS262">
            <v>7.7729000000000001E-3</v>
          </cell>
          <cell r="CX262">
            <v>4.9899995885978043E-3</v>
          </cell>
          <cell r="DB262">
            <v>0</v>
          </cell>
          <cell r="DH262">
            <v>1.0058489584028085</v>
          </cell>
          <cell r="DN262">
            <v>1.0195965293929581</v>
          </cell>
          <cell r="DT262">
            <v>2.5975486403261527E-2</v>
          </cell>
          <cell r="EF262">
            <v>0</v>
          </cell>
          <cell r="EH262">
            <v>7.5000000000002842E-3</v>
          </cell>
          <cell r="EK262">
            <v>7.5000000000002842E-3</v>
          </cell>
          <cell r="EW262">
            <v>0</v>
          </cell>
          <cell r="EY262">
            <v>-0.27218239021009083</v>
          </cell>
          <cell r="FB262">
            <v>5.0966323536792117</v>
          </cell>
        </row>
        <row r="263">
          <cell r="F263">
            <v>7.5000000000002842E-3</v>
          </cell>
          <cell r="J263">
            <v>7.5000000000002842E-3</v>
          </cell>
          <cell r="Q263">
            <v>0</v>
          </cell>
          <cell r="R263">
            <v>0</v>
          </cell>
          <cell r="S263">
            <v>0</v>
          </cell>
          <cell r="U263">
            <v>0</v>
          </cell>
          <cell r="W263">
            <v>0</v>
          </cell>
          <cell r="AD263">
            <v>7.7729000000000001E-3</v>
          </cell>
          <cell r="AE263">
            <v>4.9899995885978043E-3</v>
          </cell>
          <cell r="AJ263">
            <v>0</v>
          </cell>
          <cell r="AS263">
            <v>0</v>
          </cell>
          <cell r="AW263">
            <v>0</v>
          </cell>
          <cell r="BB263">
            <v>1.4660709790785376E-2</v>
          </cell>
          <cell r="BR263">
            <v>0</v>
          </cell>
          <cell r="CE263">
            <v>3.0454533953517995</v>
          </cell>
          <cell r="CI263">
            <v>0</v>
          </cell>
          <cell r="CS263">
            <v>7.7729000000000001E-3</v>
          </cell>
          <cell r="CX263">
            <v>4.9899995885978043E-3</v>
          </cell>
          <cell r="DB263">
            <v>0</v>
          </cell>
          <cell r="DH263">
            <v>0.99762200326813189</v>
          </cell>
          <cell r="DN263">
            <v>0.98852148445382404</v>
          </cell>
          <cell r="DT263">
            <v>0</v>
          </cell>
          <cell r="EF263">
            <v>0</v>
          </cell>
          <cell r="EH263">
            <v>7.5000000000002842E-3</v>
          </cell>
          <cell r="EK263">
            <v>7.5000000000002842E-3</v>
          </cell>
          <cell r="EW263">
            <v>0</v>
          </cell>
          <cell r="EY263">
            <v>-0.27736257936655306</v>
          </cell>
          <cell r="FB263">
            <v>5.0966323536792117</v>
          </cell>
        </row>
        <row r="264">
          <cell r="F264">
            <v>7.5000000000002842E-3</v>
          </cell>
          <cell r="J264">
            <v>7.5000000000002842E-3</v>
          </cell>
          <cell r="Q264">
            <v>0</v>
          </cell>
          <cell r="R264">
            <v>0</v>
          </cell>
          <cell r="S264">
            <v>0</v>
          </cell>
          <cell r="U264">
            <v>0</v>
          </cell>
          <cell r="W264">
            <v>0</v>
          </cell>
          <cell r="AD264">
            <v>7.7729000000000001E-3</v>
          </cell>
          <cell r="AE264">
            <v>4.9899995885978043E-3</v>
          </cell>
          <cell r="AJ264">
            <v>0</v>
          </cell>
          <cell r="AS264">
            <v>0</v>
          </cell>
          <cell r="AW264">
            <v>0</v>
          </cell>
          <cell r="BB264">
            <v>1.4660709790785376E-2</v>
          </cell>
          <cell r="BR264">
            <v>0</v>
          </cell>
          <cell r="CE264">
            <v>3.0454533953517995</v>
          </cell>
          <cell r="CI264">
            <v>0</v>
          </cell>
          <cell r="CS264">
            <v>7.7729000000000001E-3</v>
          </cell>
          <cell r="CX264">
            <v>4.9899995885978043E-3</v>
          </cell>
          <cell r="DB264">
            <v>0</v>
          </cell>
          <cell r="DH264">
            <v>0.99263533227082301</v>
          </cell>
          <cell r="DN264">
            <v>0.98438980751088545</v>
          </cell>
          <cell r="DT264">
            <v>0</v>
          </cell>
          <cell r="EF264">
            <v>0</v>
          </cell>
          <cell r="EH264">
            <v>7.5000000000002842E-3</v>
          </cell>
          <cell r="EK264">
            <v>7.5000000000002842E-3</v>
          </cell>
          <cell r="EW264">
            <v>0</v>
          </cell>
          <cell r="EY264">
            <v>-0.28263571103107665</v>
          </cell>
          <cell r="FB264">
            <v>5.0966323536792117</v>
          </cell>
        </row>
        <row r="265">
          <cell r="F265">
            <v>7.5000000000002842E-3</v>
          </cell>
          <cell r="J265">
            <v>7.5000000000002842E-3</v>
          </cell>
          <cell r="Q265">
            <v>0</v>
          </cell>
          <cell r="R265">
            <v>0</v>
          </cell>
          <cell r="S265">
            <v>0</v>
          </cell>
          <cell r="U265">
            <v>0</v>
          </cell>
          <cell r="W265">
            <v>0</v>
          </cell>
          <cell r="AD265">
            <v>7.7729000000000001E-3</v>
          </cell>
          <cell r="AE265">
            <v>4.9899995885978043E-3</v>
          </cell>
          <cell r="AJ265">
            <v>0</v>
          </cell>
          <cell r="AS265">
            <v>1.3245226750020045E-2</v>
          </cell>
          <cell r="AW265">
            <v>0</v>
          </cell>
          <cell r="BB265">
            <v>1.4660709790785376E-2</v>
          </cell>
          <cell r="BR265">
            <v>0</v>
          </cell>
          <cell r="CE265">
            <v>3.0454533953517995</v>
          </cell>
          <cell r="CI265">
            <v>0</v>
          </cell>
          <cell r="CS265">
            <v>7.7729000000000001E-3</v>
          </cell>
          <cell r="CX265">
            <v>4.9899995885978043E-3</v>
          </cell>
          <cell r="DB265">
            <v>0</v>
          </cell>
          <cell r="DH265">
            <v>1.0025291423973546</v>
          </cell>
          <cell r="DN265">
            <v>1.0074707687528215</v>
          </cell>
          <cell r="DT265">
            <v>1.3245226750020045E-2</v>
          </cell>
          <cell r="EF265">
            <v>0</v>
          </cell>
          <cell r="EH265">
            <v>7.5000000000002842E-3</v>
          </cell>
          <cell r="EK265">
            <v>7.5000000000002842E-3</v>
          </cell>
          <cell r="EW265">
            <v>0</v>
          </cell>
          <cell r="EY265">
            <v>-0.28800351134307789</v>
          </cell>
          <cell r="FB265">
            <v>5.0966323536792117</v>
          </cell>
        </row>
        <row r="266">
          <cell r="F266">
            <v>7.5000000000002842E-3</v>
          </cell>
          <cell r="J266">
            <v>7.5000000000002842E-3</v>
          </cell>
          <cell r="Q266">
            <v>0</v>
          </cell>
          <cell r="R266">
            <v>0</v>
          </cell>
          <cell r="S266">
            <v>0</v>
          </cell>
          <cell r="U266">
            <v>0</v>
          </cell>
          <cell r="W266">
            <v>0</v>
          </cell>
          <cell r="AD266">
            <v>7.7729000000000001E-3</v>
          </cell>
          <cell r="AE266">
            <v>4.9899995885978043E-3</v>
          </cell>
          <cell r="AJ266">
            <v>0</v>
          </cell>
          <cell r="AS266">
            <v>2.5975486403261527E-2</v>
          </cell>
          <cell r="AW266">
            <v>0</v>
          </cell>
          <cell r="BB266">
            <v>1.4660709790785376E-2</v>
          </cell>
          <cell r="BR266">
            <v>0</v>
          </cell>
          <cell r="CE266">
            <v>3.0454533953517995</v>
          </cell>
          <cell r="CI266">
            <v>0</v>
          </cell>
          <cell r="CS266">
            <v>7.7729000000000001E-3</v>
          </cell>
          <cell r="CX266">
            <v>4.9899995885978043E-3</v>
          </cell>
          <cell r="DB266">
            <v>0</v>
          </cell>
          <cell r="DH266">
            <v>1.0058489584028085</v>
          </cell>
          <cell r="DN266">
            <v>1.0195965293929581</v>
          </cell>
          <cell r="DT266">
            <v>2.5975486403261527E-2</v>
          </cell>
          <cell r="EF266">
            <v>0</v>
          </cell>
          <cell r="EH266">
            <v>7.5000000000002842E-3</v>
          </cell>
          <cell r="EK266">
            <v>7.5000000000002842E-3</v>
          </cell>
          <cell r="EW266">
            <v>0</v>
          </cell>
          <cell r="EY266">
            <v>-0.29346774270709375</v>
          </cell>
          <cell r="FB266">
            <v>5.0966323536792117</v>
          </cell>
        </row>
        <row r="267">
          <cell r="F267">
            <v>7.5000000000002842E-3</v>
          </cell>
          <cell r="J267">
            <v>7.5000000000002842E-3</v>
          </cell>
          <cell r="Q267">
            <v>0</v>
          </cell>
          <cell r="R267">
            <v>0</v>
          </cell>
          <cell r="S267">
            <v>0</v>
          </cell>
          <cell r="U267">
            <v>0</v>
          </cell>
          <cell r="W267">
            <v>0</v>
          </cell>
          <cell r="AD267">
            <v>7.7729000000000001E-3</v>
          </cell>
          <cell r="AE267">
            <v>4.9899995885978043E-3</v>
          </cell>
          <cell r="AJ267">
            <v>0</v>
          </cell>
          <cell r="AS267">
            <v>0</v>
          </cell>
          <cell r="AW267">
            <v>0</v>
          </cell>
          <cell r="BB267">
            <v>1.4660709790785376E-2</v>
          </cell>
          <cell r="BR267">
            <v>0</v>
          </cell>
          <cell r="CE267">
            <v>3.0454533953517995</v>
          </cell>
          <cell r="CI267">
            <v>0</v>
          </cell>
          <cell r="CS267">
            <v>7.7729000000000001E-3</v>
          </cell>
          <cell r="CX267">
            <v>4.9899995885978043E-3</v>
          </cell>
          <cell r="DB267">
            <v>0</v>
          </cell>
          <cell r="DH267">
            <v>0.99762200326813189</v>
          </cell>
          <cell r="DN267">
            <v>0.98852148445382404</v>
          </cell>
          <cell r="DT267">
            <v>0</v>
          </cell>
          <cell r="EF267">
            <v>0</v>
          </cell>
          <cell r="EH267">
            <v>7.5000000000002842E-3</v>
          </cell>
          <cell r="EK267">
            <v>7.5000000000002842E-3</v>
          </cell>
          <cell r="EW267">
            <v>0</v>
          </cell>
          <cell r="EY267">
            <v>-0.29903020471840591</v>
          </cell>
          <cell r="FB267">
            <v>5.0966323536792117</v>
          </cell>
        </row>
        <row r="268">
          <cell r="F268">
            <v>7.5000000000002842E-3</v>
          </cell>
          <cell r="J268">
            <v>7.5000000000002842E-3</v>
          </cell>
          <cell r="Q268">
            <v>0</v>
          </cell>
          <cell r="R268">
            <v>0</v>
          </cell>
          <cell r="S268">
            <v>0</v>
          </cell>
          <cell r="U268">
            <v>0</v>
          </cell>
          <cell r="W268">
            <v>0</v>
          </cell>
          <cell r="AD268">
            <v>7.7729000000000001E-3</v>
          </cell>
          <cell r="AE268">
            <v>4.9899995885978043E-3</v>
          </cell>
          <cell r="AJ268">
            <v>0</v>
          </cell>
          <cell r="AS268">
            <v>0</v>
          </cell>
          <cell r="AW268">
            <v>0</v>
          </cell>
          <cell r="BB268">
            <v>1.4660709790785376E-2</v>
          </cell>
          <cell r="BR268">
            <v>0</v>
          </cell>
          <cell r="CE268">
            <v>3.0454533953517995</v>
          </cell>
          <cell r="CI268">
            <v>0</v>
          </cell>
          <cell r="CS268">
            <v>7.7729000000000001E-3</v>
          </cell>
          <cell r="CX268">
            <v>4.9899995885978043E-3</v>
          </cell>
          <cell r="DB268">
            <v>0</v>
          </cell>
          <cell r="DH268">
            <v>0.99263533227082301</v>
          </cell>
          <cell r="DN268">
            <v>0.98438980751088545</v>
          </cell>
          <cell r="DT268">
            <v>0</v>
          </cell>
          <cell r="EF268">
            <v>0</v>
          </cell>
          <cell r="EH268">
            <v>7.5000000000002842E-3</v>
          </cell>
          <cell r="EK268">
            <v>7.5000000000002842E-3</v>
          </cell>
          <cell r="EW268">
            <v>0</v>
          </cell>
          <cell r="EY268">
            <v>-0.30469273511079109</v>
          </cell>
          <cell r="FB268">
            <v>5.0966323536792117</v>
          </cell>
        </row>
        <row r="269">
          <cell r="F269">
            <v>7.5000000000002842E-3</v>
          </cell>
          <cell r="J269">
            <v>7.5000000000002842E-3</v>
          </cell>
          <cell r="Q269">
            <v>0</v>
          </cell>
          <cell r="R269">
            <v>0</v>
          </cell>
          <cell r="S269">
            <v>0</v>
          </cell>
          <cell r="U269">
            <v>0</v>
          </cell>
          <cell r="W269">
            <v>0</v>
          </cell>
          <cell r="AD269">
            <v>7.7729000000000001E-3</v>
          </cell>
          <cell r="AE269">
            <v>4.9899995885978043E-3</v>
          </cell>
          <cell r="AJ269">
            <v>0</v>
          </cell>
          <cell r="AS269">
            <v>1.3245226750020045E-2</v>
          </cell>
          <cell r="AW269">
            <v>0</v>
          </cell>
          <cell r="BB269">
            <v>1.4660709790785376E-2</v>
          </cell>
          <cell r="BR269">
            <v>0</v>
          </cell>
          <cell r="CE269">
            <v>3.0454533953517995</v>
          </cell>
          <cell r="CI269">
            <v>0</v>
          </cell>
          <cell r="CS269">
            <v>7.7729000000000001E-3</v>
          </cell>
          <cell r="CX269">
            <v>4.9899995885978043E-3</v>
          </cell>
          <cell r="DB269">
            <v>0</v>
          </cell>
          <cell r="DH269">
            <v>1.0025291423973546</v>
          </cell>
          <cell r="DN269">
            <v>1.0074707687528215</v>
          </cell>
          <cell r="DT269">
            <v>1.3245226750020045E-2</v>
          </cell>
          <cell r="EF269">
            <v>0</v>
          </cell>
          <cell r="EH269">
            <v>7.5000000000002842E-3</v>
          </cell>
          <cell r="EK269">
            <v>7.5000000000002842E-3</v>
          </cell>
          <cell r="EW269">
            <v>0</v>
          </cell>
          <cell r="EY269">
            <v>-0.31045721073917321</v>
          </cell>
          <cell r="FB269">
            <v>5.0966323536792117</v>
          </cell>
        </row>
        <row r="270">
          <cell r="F270">
            <v>7.5000000000002842E-3</v>
          </cell>
          <cell r="J270">
            <v>7.5000000000002842E-3</v>
          </cell>
          <cell r="Q270">
            <v>0</v>
          </cell>
          <cell r="R270">
            <v>0</v>
          </cell>
          <cell r="S270">
            <v>0</v>
          </cell>
          <cell r="U270">
            <v>0</v>
          </cell>
          <cell r="W270">
            <v>0</v>
          </cell>
          <cell r="AD270">
            <v>7.7729000000000001E-3</v>
          </cell>
          <cell r="AE270">
            <v>4.9899995885978043E-3</v>
          </cell>
          <cell r="AJ270">
            <v>0</v>
          </cell>
          <cell r="AS270">
            <v>2.5975486403261527E-2</v>
          </cell>
          <cell r="AW270">
            <v>0</v>
          </cell>
          <cell r="BB270">
            <v>1.4660709790785376E-2</v>
          </cell>
          <cell r="BR270">
            <v>0</v>
          </cell>
          <cell r="CE270">
            <v>3.0454533953517995</v>
          </cell>
          <cell r="CI270">
            <v>0</v>
          </cell>
          <cell r="CS270">
            <v>7.7729000000000001E-3</v>
          </cell>
          <cell r="CX270">
            <v>4.9899995885978043E-3</v>
          </cell>
          <cell r="DB270">
            <v>0</v>
          </cell>
          <cell r="DH270">
            <v>1.0058489584028085</v>
          </cell>
          <cell r="DN270">
            <v>1.0195965293929581</v>
          </cell>
          <cell r="DT270">
            <v>2.5975486403261527E-2</v>
          </cell>
          <cell r="EF270">
            <v>0</v>
          </cell>
          <cell r="EH270">
            <v>7.5000000000002842E-3</v>
          </cell>
          <cell r="EK270">
            <v>7.5000000000002842E-3</v>
          </cell>
          <cell r="EW270">
            <v>0</v>
          </cell>
          <cell r="EY270">
            <v>-0.3163255485890204</v>
          </cell>
          <cell r="FB270">
            <v>5.0966323536792117</v>
          </cell>
        </row>
        <row r="271">
          <cell r="F271">
            <v>7.5000000000002842E-3</v>
          </cell>
          <cell r="J271">
            <v>7.5000000000002842E-3</v>
          </cell>
          <cell r="Q271">
            <v>0</v>
          </cell>
          <cell r="R271">
            <v>0</v>
          </cell>
          <cell r="S271">
            <v>0</v>
          </cell>
          <cell r="U271">
            <v>0</v>
          </cell>
          <cell r="W271">
            <v>0</v>
          </cell>
          <cell r="AD271">
            <v>7.7729000000000001E-3</v>
          </cell>
          <cell r="AE271">
            <v>4.9899995885978043E-3</v>
          </cell>
          <cell r="AJ271">
            <v>0</v>
          </cell>
          <cell r="AS271">
            <v>0</v>
          </cell>
          <cell r="AW271">
            <v>0</v>
          </cell>
          <cell r="BB271">
            <v>1.4660709790785376E-2</v>
          </cell>
          <cell r="BR271">
            <v>0</v>
          </cell>
          <cell r="CE271">
            <v>3.0454533953517995</v>
          </cell>
          <cell r="CI271">
            <v>0</v>
          </cell>
          <cell r="CS271">
            <v>7.7729000000000001E-3</v>
          </cell>
          <cell r="CX271">
            <v>4.9899995885978043E-3</v>
          </cell>
          <cell r="DB271">
            <v>0</v>
          </cell>
          <cell r="DH271">
            <v>0.99762200326813189</v>
          </cell>
          <cell r="DN271">
            <v>0.98852148445382404</v>
          </cell>
          <cell r="DT271">
            <v>0</v>
          </cell>
          <cell r="EF271">
            <v>0</v>
          </cell>
          <cell r="EH271">
            <v>7.5000000000002842E-3</v>
          </cell>
          <cell r="EK271">
            <v>7.5000000000002842E-3</v>
          </cell>
          <cell r="EW271">
            <v>0</v>
          </cell>
          <cell r="EY271">
            <v>-0.32229970682116971</v>
          </cell>
          <cell r="FB271">
            <v>5.0966323536792117</v>
          </cell>
        </row>
        <row r="272">
          <cell r="F272">
            <v>7.5000000000002842E-3</v>
          </cell>
          <cell r="J272">
            <v>7.5000000000002842E-3</v>
          </cell>
          <cell r="Q272">
            <v>0</v>
          </cell>
          <cell r="R272">
            <v>0</v>
          </cell>
          <cell r="S272">
            <v>0</v>
          </cell>
          <cell r="U272">
            <v>0</v>
          </cell>
          <cell r="W272">
            <v>0</v>
          </cell>
          <cell r="AD272">
            <v>7.7729000000000001E-3</v>
          </cell>
          <cell r="AE272">
            <v>4.9899995885978043E-3</v>
          </cell>
          <cell r="AJ272">
            <v>0</v>
          </cell>
          <cell r="AS272">
            <v>0</v>
          </cell>
          <cell r="AW272">
            <v>0</v>
          </cell>
          <cell r="BB272">
            <v>1.4660709790785376E-2</v>
          </cell>
          <cell r="BR272">
            <v>0</v>
          </cell>
          <cell r="CE272">
            <v>3.0454533953517995</v>
          </cell>
          <cell r="CI272">
            <v>0</v>
          </cell>
          <cell r="CS272">
            <v>7.7729000000000001E-3</v>
          </cell>
          <cell r="CX272">
            <v>4.9899995885978043E-3</v>
          </cell>
          <cell r="DB272">
            <v>0</v>
          </cell>
          <cell r="DH272">
            <v>0.99263533227082301</v>
          </cell>
          <cell r="DN272">
            <v>0.98438980751088545</v>
          </cell>
          <cell r="DT272">
            <v>0</v>
          </cell>
          <cell r="EF272">
            <v>0</v>
          </cell>
          <cell r="EH272">
            <v>7.5000000000002842E-3</v>
          </cell>
          <cell r="EK272">
            <v>7.5000000000002842E-3</v>
          </cell>
          <cell r="EW272">
            <v>0</v>
          </cell>
          <cell r="EY272">
            <v>-0.32838168584639504</v>
          </cell>
          <cell r="FB272">
            <v>5.0966323536792117</v>
          </cell>
        </row>
        <row r="273">
          <cell r="F273">
            <v>7.5000000000002842E-3</v>
          </cell>
          <cell r="J273">
            <v>7.5000000000002842E-3</v>
          </cell>
          <cell r="Q273">
            <v>0</v>
          </cell>
          <cell r="R273">
            <v>0</v>
          </cell>
          <cell r="S273">
            <v>0</v>
          </cell>
          <cell r="U273">
            <v>0</v>
          </cell>
          <cell r="W273">
            <v>0</v>
          </cell>
          <cell r="AD273">
            <v>7.7729000000000001E-3</v>
          </cell>
          <cell r="AE273">
            <v>4.9899995885978043E-3</v>
          </cell>
          <cell r="AJ273">
            <v>0</v>
          </cell>
          <cell r="AS273">
            <v>1.3245226750020045E-2</v>
          </cell>
          <cell r="AW273">
            <v>0</v>
          </cell>
          <cell r="BB273">
            <v>1.4660709790785376E-2</v>
          </cell>
          <cell r="BR273">
            <v>0</v>
          </cell>
          <cell r="CE273">
            <v>3.0454533953517995</v>
          </cell>
          <cell r="CI273">
            <v>0</v>
          </cell>
          <cell r="CS273">
            <v>7.7729000000000001E-3</v>
          </cell>
          <cell r="CX273">
            <v>4.9899995885978043E-3</v>
          </cell>
          <cell r="DB273">
            <v>0</v>
          </cell>
          <cell r="DH273">
            <v>1.0025291423973546</v>
          </cell>
          <cell r="DN273">
            <v>1.0074707687528215</v>
          </cell>
          <cell r="DT273">
            <v>1.3245226750020045E-2</v>
          </cell>
          <cell r="EF273">
            <v>0</v>
          </cell>
          <cell r="EH273">
            <v>7.5000000000002842E-3</v>
          </cell>
          <cell r="EK273">
            <v>7.5000000000002842E-3</v>
          </cell>
          <cell r="EW273">
            <v>0</v>
          </cell>
          <cell r="EY273">
            <v>-0.33457352943786134</v>
          </cell>
          <cell r="FB273">
            <v>5.0966323536792117</v>
          </cell>
        </row>
        <row r="274">
          <cell r="F274">
            <v>7.5000000000002842E-3</v>
          </cell>
          <cell r="J274">
            <v>7.5000000000002842E-3</v>
          </cell>
          <cell r="Q274">
            <v>0</v>
          </cell>
          <cell r="R274">
            <v>0</v>
          </cell>
          <cell r="S274">
            <v>0</v>
          </cell>
          <cell r="U274">
            <v>0</v>
          </cell>
          <cell r="W274">
            <v>0</v>
          </cell>
          <cell r="AD274">
            <v>7.7729000000000001E-3</v>
          </cell>
          <cell r="AE274">
            <v>4.9899995885978043E-3</v>
          </cell>
          <cell r="AJ274">
            <v>0</v>
          </cell>
          <cell r="AS274">
            <v>2.5975486403261527E-2</v>
          </cell>
          <cell r="AW274">
            <v>0</v>
          </cell>
          <cell r="BB274">
            <v>1.4660709790785376E-2</v>
          </cell>
          <cell r="BR274">
            <v>0</v>
          </cell>
          <cell r="CE274">
            <v>3.0454533953517995</v>
          </cell>
          <cell r="CI274">
            <v>0</v>
          </cell>
          <cell r="CS274">
            <v>7.7729000000000001E-3</v>
          </cell>
          <cell r="CX274">
            <v>4.9899995885978043E-3</v>
          </cell>
          <cell r="DB274">
            <v>0</v>
          </cell>
          <cell r="DH274">
            <v>1.0058489584028085</v>
          </cell>
          <cell r="DN274">
            <v>1.0195965293929581</v>
          </cell>
          <cell r="DT274">
            <v>2.5975486403261527E-2</v>
          </cell>
          <cell r="EF274">
            <v>0</v>
          </cell>
          <cell r="EH274">
            <v>7.5000000000002842E-3</v>
          </cell>
          <cell r="EK274">
            <v>7.5000000000002842E-3</v>
          </cell>
          <cell r="EW274">
            <v>0</v>
          </cell>
          <cell r="EY274">
            <v>-0.34087732587705943</v>
          </cell>
          <cell r="FB274">
            <v>5.0966323536792117</v>
          </cell>
        </row>
        <row r="275">
          <cell r="F275">
            <v>7.5000000000002842E-3</v>
          </cell>
          <cell r="J275">
            <v>7.5000000000002842E-3</v>
          </cell>
          <cell r="Q275">
            <v>0</v>
          </cell>
          <cell r="R275">
            <v>0</v>
          </cell>
          <cell r="S275">
            <v>0</v>
          </cell>
          <cell r="U275">
            <v>0</v>
          </cell>
          <cell r="W275">
            <v>0</v>
          </cell>
          <cell r="AD275">
            <v>7.7729000000000001E-3</v>
          </cell>
          <cell r="AE275">
            <v>4.9899995885978043E-3</v>
          </cell>
          <cell r="AJ275">
            <v>0</v>
          </cell>
          <cell r="AS275">
            <v>0</v>
          </cell>
          <cell r="AW275">
            <v>0</v>
          </cell>
          <cell r="BB275">
            <v>1.4660709790785376E-2</v>
          </cell>
          <cell r="BR275">
            <v>0</v>
          </cell>
          <cell r="CE275">
            <v>3.0454533953517995</v>
          </cell>
          <cell r="CI275">
            <v>0</v>
          </cell>
          <cell r="CS275">
            <v>7.7729000000000001E-3</v>
          </cell>
          <cell r="CX275">
            <v>4.9899995885978043E-3</v>
          </cell>
          <cell r="DB275">
            <v>0</v>
          </cell>
          <cell r="DH275">
            <v>0.99762200326813189</v>
          </cell>
          <cell r="DN275">
            <v>0.98852148445382404</v>
          </cell>
          <cell r="DT275">
            <v>0</v>
          </cell>
          <cell r="EF275">
            <v>0</v>
          </cell>
          <cell r="EH275">
            <v>7.5000000000002842E-3</v>
          </cell>
          <cell r="EK275">
            <v>7.5000000000002842E-3</v>
          </cell>
          <cell r="EW275">
            <v>0</v>
          </cell>
          <cell r="EY275">
            <v>-0.34729520913668921</v>
          </cell>
          <cell r="FB275">
            <v>5.0966323536792117</v>
          </cell>
        </row>
        <row r="276">
          <cell r="F276">
            <v>7.5000000000002842E-3</v>
          </cell>
          <cell r="J276">
            <v>7.5000000000002842E-3</v>
          </cell>
          <cell r="Q276">
            <v>0</v>
          </cell>
          <cell r="R276">
            <v>0</v>
          </cell>
          <cell r="S276">
            <v>0</v>
          </cell>
          <cell r="U276">
            <v>0</v>
          </cell>
          <cell r="W276">
            <v>0</v>
          </cell>
          <cell r="AD276">
            <v>7.7729000000000001E-3</v>
          </cell>
          <cell r="AE276">
            <v>4.9899995885978043E-3</v>
          </cell>
          <cell r="AJ276">
            <v>0</v>
          </cell>
          <cell r="AS276">
            <v>0</v>
          </cell>
          <cell r="AW276">
            <v>0</v>
          </cell>
          <cell r="BB276">
            <v>1.4660709790785376E-2</v>
          </cell>
          <cell r="BR276">
            <v>0</v>
          </cell>
          <cell r="CE276">
            <v>3.0454533953517995</v>
          </cell>
          <cell r="CI276">
            <v>0</v>
          </cell>
          <cell r="CS276">
            <v>7.7729000000000001E-3</v>
          </cell>
          <cell r="CX276">
            <v>4.9899995885978043E-3</v>
          </cell>
          <cell r="DB276">
            <v>0</v>
          </cell>
          <cell r="DH276">
            <v>0.99263533227082301</v>
          </cell>
          <cell r="DN276">
            <v>0.98438980751088545</v>
          </cell>
          <cell r="DT276">
            <v>0</v>
          </cell>
          <cell r="EF276">
            <v>0</v>
          </cell>
          <cell r="EH276">
            <v>7.5000000000002842E-3</v>
          </cell>
          <cell r="EK276">
            <v>7.5000000000002842E-3</v>
          </cell>
          <cell r="EW276">
            <v>0</v>
          </cell>
          <cell r="EY276">
            <v>-0.35382936010512367</v>
          </cell>
          <cell r="FB276">
            <v>5.0966323536792117</v>
          </cell>
        </row>
        <row r="277">
          <cell r="F277">
            <v>7.5000000000002842E-3</v>
          </cell>
          <cell r="J277">
            <v>7.5000000000002842E-3</v>
          </cell>
          <cell r="Q277">
            <v>0</v>
          </cell>
          <cell r="R277">
            <v>0</v>
          </cell>
          <cell r="S277">
            <v>0</v>
          </cell>
          <cell r="U277">
            <v>0</v>
          </cell>
          <cell r="W277">
            <v>0</v>
          </cell>
          <cell r="AD277">
            <v>7.7729000000000001E-3</v>
          </cell>
          <cell r="AE277">
            <v>4.9899995885978043E-3</v>
          </cell>
          <cell r="AJ277">
            <v>0</v>
          </cell>
          <cell r="AS277">
            <v>1.3245226750020045E-2</v>
          </cell>
          <cell r="AW277">
            <v>0</v>
          </cell>
          <cell r="BB277">
            <v>1.4660709790785376E-2</v>
          </cell>
          <cell r="BR277">
            <v>0</v>
          </cell>
          <cell r="CE277">
            <v>3.0454533953517995</v>
          </cell>
          <cell r="CI277">
            <v>0</v>
          </cell>
          <cell r="CS277">
            <v>7.7729000000000001E-3</v>
          </cell>
          <cell r="CX277">
            <v>4.9899995885978043E-3</v>
          </cell>
          <cell r="DB277">
            <v>0</v>
          </cell>
          <cell r="DH277">
            <v>1.0025291423973546</v>
          </cell>
          <cell r="DN277">
            <v>1.0074707687528215</v>
          </cell>
          <cell r="DT277">
            <v>1.3245226750020045E-2</v>
          </cell>
          <cell r="EF277">
            <v>0</v>
          </cell>
          <cell r="EH277">
            <v>7.5000000000002842E-3</v>
          </cell>
          <cell r="EK277">
            <v>7.5000000000002842E-3</v>
          </cell>
          <cell r="EW277">
            <v>0</v>
          </cell>
          <cell r="EY277">
            <v>-0.360482007846187</v>
          </cell>
          <cell r="FB277">
            <v>5.0966323536792117</v>
          </cell>
        </row>
        <row r="278">
          <cell r="F278">
            <v>7.5000000000002842E-3</v>
          </cell>
          <cell r="J278">
            <v>7.5000000000002842E-3</v>
          </cell>
          <cell r="Q278">
            <v>0</v>
          </cell>
          <cell r="R278">
            <v>0</v>
          </cell>
          <cell r="S278">
            <v>0</v>
          </cell>
          <cell r="U278">
            <v>0</v>
          </cell>
          <cell r="W278">
            <v>0</v>
          </cell>
          <cell r="AD278">
            <v>7.7729000000000001E-3</v>
          </cell>
          <cell r="AE278">
            <v>4.9899995885978043E-3</v>
          </cell>
          <cell r="AJ278">
            <v>0</v>
          </cell>
          <cell r="AS278">
            <v>2.5975486403261527E-2</v>
          </cell>
          <cell r="AW278">
            <v>0</v>
          </cell>
          <cell r="BB278">
            <v>1.4660709790785376E-2</v>
          </cell>
          <cell r="BR278">
            <v>0</v>
          </cell>
          <cell r="CE278">
            <v>3.0454533953517995</v>
          </cell>
          <cell r="CI278">
            <v>0</v>
          </cell>
          <cell r="CS278">
            <v>7.7729000000000001E-3</v>
          </cell>
          <cell r="CX278">
            <v>4.9899995885978043E-3</v>
          </cell>
          <cell r="DB278">
            <v>0</v>
          </cell>
          <cell r="DH278">
            <v>1.0058489584028085</v>
          </cell>
          <cell r="DN278">
            <v>1.0195965293929581</v>
          </cell>
          <cell r="DT278">
            <v>2.5975486403261527E-2</v>
          </cell>
          <cell r="EF278">
            <v>0</v>
          </cell>
          <cell r="EH278">
            <v>7.5000000000002842E-3</v>
          </cell>
          <cell r="EK278">
            <v>7.5000000000002842E-3</v>
          </cell>
          <cell r="EW278">
            <v>0</v>
          </cell>
          <cell r="EY278">
            <v>-0.36725543090487633</v>
          </cell>
          <cell r="FB278">
            <v>5.0966323536792117</v>
          </cell>
        </row>
        <row r="279">
          <cell r="F279">
            <v>7.5000000000002842E-3</v>
          </cell>
          <cell r="J279">
            <v>7.5000000000002842E-3</v>
          </cell>
          <cell r="Q279">
            <v>0</v>
          </cell>
          <cell r="R279">
            <v>0</v>
          </cell>
          <cell r="S279">
            <v>0</v>
          </cell>
          <cell r="U279">
            <v>0</v>
          </cell>
          <cell r="W279">
            <v>0</v>
          </cell>
          <cell r="AD279">
            <v>7.7729000000000001E-3</v>
          </cell>
          <cell r="AE279">
            <v>4.9899995885978043E-3</v>
          </cell>
          <cell r="AJ279">
            <v>0</v>
          </cell>
          <cell r="AS279">
            <v>0</v>
          </cell>
          <cell r="AW279">
            <v>0</v>
          </cell>
          <cell r="BB279">
            <v>1.4660709790785376E-2</v>
          </cell>
          <cell r="BR279">
            <v>0</v>
          </cell>
          <cell r="CE279">
            <v>3.0454533953517995</v>
          </cell>
          <cell r="CI279">
            <v>0</v>
          </cell>
          <cell r="CS279">
            <v>7.7729000000000001E-3</v>
          </cell>
          <cell r="CX279">
            <v>4.9899995885978043E-3</v>
          </cell>
          <cell r="DB279">
            <v>0</v>
          </cell>
          <cell r="DH279">
            <v>0.99762200326813189</v>
          </cell>
          <cell r="DN279">
            <v>0.98852148445382404</v>
          </cell>
          <cell r="DT279">
            <v>0</v>
          </cell>
          <cell r="EF279">
            <v>0</v>
          </cell>
          <cell r="EH279">
            <v>7.5000000000002842E-3</v>
          </cell>
          <cell r="EK279">
            <v>7.5000000000002842E-3</v>
          </cell>
          <cell r="EW279">
            <v>0</v>
          </cell>
          <cell r="EY279">
            <v>-0.37415195865297335</v>
          </cell>
          <cell r="FB279">
            <v>5.0966323536792117</v>
          </cell>
        </row>
        <row r="280">
          <cell r="F280">
            <v>7.5000000000002842E-3</v>
          </cell>
          <cell r="J280">
            <v>7.5000000000002842E-3</v>
          </cell>
          <cell r="Q280">
            <v>0</v>
          </cell>
          <cell r="R280">
            <v>0</v>
          </cell>
          <cell r="S280">
            <v>0</v>
          </cell>
          <cell r="U280">
            <v>0</v>
          </cell>
          <cell r="W280">
            <v>0</v>
          </cell>
          <cell r="AD280">
            <v>7.7729000000000001E-3</v>
          </cell>
          <cell r="AE280">
            <v>4.9899995885978043E-3</v>
          </cell>
          <cell r="AJ280">
            <v>0</v>
          </cell>
          <cell r="AS280">
            <v>0</v>
          </cell>
          <cell r="AW280">
            <v>0</v>
          </cell>
          <cell r="BB280">
            <v>1.4660709790785376E-2</v>
          </cell>
          <cell r="BR280">
            <v>0</v>
          </cell>
          <cell r="CE280">
            <v>3.0454533953517995</v>
          </cell>
          <cell r="CI280">
            <v>0</v>
          </cell>
          <cell r="CS280">
            <v>7.7729000000000001E-3</v>
          </cell>
          <cell r="CX280">
            <v>4.9899995885978043E-3</v>
          </cell>
          <cell r="DB280">
            <v>0</v>
          </cell>
          <cell r="DH280">
            <v>0.99263533227082301</v>
          </cell>
          <cell r="DN280">
            <v>0.98438980751088545</v>
          </cell>
          <cell r="DT280">
            <v>0</v>
          </cell>
          <cell r="EF280">
            <v>0</v>
          </cell>
          <cell r="EH280">
            <v>7.5000000000002842E-3</v>
          </cell>
          <cell r="EK280">
            <v>7.5000000000002842E-3</v>
          </cell>
          <cell r="EW280">
            <v>0</v>
          </cell>
          <cell r="EY280">
            <v>-0.38117397268173647</v>
          </cell>
          <cell r="FB280">
            <v>5.0966323536792117</v>
          </cell>
        </row>
        <row r="281">
          <cell r="F281">
            <v>7.5000000000002842E-3</v>
          </cell>
          <cell r="J281">
            <v>7.5000000000002842E-3</v>
          </cell>
          <cell r="Q281">
            <v>0</v>
          </cell>
          <cell r="R281">
            <v>0</v>
          </cell>
          <cell r="S281">
            <v>0</v>
          </cell>
          <cell r="U281">
            <v>0</v>
          </cell>
          <cell r="W281">
            <v>0</v>
          </cell>
          <cell r="AD281">
            <v>7.7729000000000001E-3</v>
          </cell>
          <cell r="AE281">
            <v>4.9899995885978043E-3</v>
          </cell>
          <cell r="AJ281">
            <v>0</v>
          </cell>
          <cell r="AS281">
            <v>1.3245226750020045E-2</v>
          </cell>
          <cell r="AW281">
            <v>0</v>
          </cell>
          <cell r="BB281">
            <v>1.4660709790785376E-2</v>
          </cell>
          <cell r="BR281">
            <v>0</v>
          </cell>
          <cell r="CE281">
            <v>3.0454533953517995</v>
          </cell>
          <cell r="CI281">
            <v>0</v>
          </cell>
          <cell r="CS281">
            <v>7.7729000000000001E-3</v>
          </cell>
          <cell r="CX281">
            <v>4.9899995885978043E-3</v>
          </cell>
          <cell r="DB281">
            <v>0</v>
          </cell>
          <cell r="DH281">
            <v>1.0025291423973546</v>
          </cell>
          <cell r="DN281">
            <v>1.0074707687528215</v>
          </cell>
          <cell r="DT281">
            <v>1.3245226750020045E-2</v>
          </cell>
          <cell r="EF281">
            <v>0</v>
          </cell>
          <cell r="EH281">
            <v>7.5000000000002842E-3</v>
          </cell>
          <cell r="EK281">
            <v>7.5000000000002842E-3</v>
          </cell>
          <cell r="EW281">
            <v>0</v>
          </cell>
          <cell r="EY281">
            <v>-0.3883239082395562</v>
          </cell>
          <cell r="FB281">
            <v>5.0966323536792117</v>
          </cell>
        </row>
        <row r="282">
          <cell r="F282">
            <v>7.5000000000002842E-3</v>
          </cell>
          <cell r="J282">
            <v>7.5000000000002842E-3</v>
          </cell>
          <cell r="Q282">
            <v>0</v>
          </cell>
          <cell r="R282">
            <v>0</v>
          </cell>
          <cell r="S282">
            <v>0</v>
          </cell>
          <cell r="U282">
            <v>0</v>
          </cell>
          <cell r="W282">
            <v>0</v>
          </cell>
          <cell r="AD282">
            <v>7.7729000000000001E-3</v>
          </cell>
          <cell r="AE282">
            <v>4.9899995885978043E-3</v>
          </cell>
          <cell r="AJ282">
            <v>0</v>
          </cell>
          <cell r="AS282">
            <v>2.5975486403261527E-2</v>
          </cell>
          <cell r="AW282">
            <v>0</v>
          </cell>
          <cell r="BB282">
            <v>1.4660709790785376E-2</v>
          </cell>
          <cell r="BR282">
            <v>0</v>
          </cell>
          <cell r="CE282">
            <v>3.0454533953517995</v>
          </cell>
          <cell r="CI282">
            <v>0</v>
          </cell>
          <cell r="CS282">
            <v>7.7729000000000001E-3</v>
          </cell>
          <cell r="CX282">
            <v>4.9899995885978043E-3</v>
          </cell>
          <cell r="DB282">
            <v>0</v>
          </cell>
          <cell r="DH282">
            <v>1.0058489584028085</v>
          </cell>
          <cell r="DN282">
            <v>1.0195965293929581</v>
          </cell>
          <cell r="DT282">
            <v>2.5975486403261527E-2</v>
          </cell>
          <cell r="EF282">
            <v>0</v>
          </cell>
          <cell r="EH282">
            <v>7.5000000000002842E-3</v>
          </cell>
          <cell r="EK282">
            <v>7.5000000000002842E-3</v>
          </cell>
          <cell r="EW282">
            <v>0</v>
          </cell>
          <cell r="EY282">
            <v>-0.39560425572045688</v>
          </cell>
          <cell r="FB282">
            <v>5.0966323536792117</v>
          </cell>
        </row>
        <row r="283">
          <cell r="F283">
            <v>7.5000000000002842E-3</v>
          </cell>
          <cell r="J283">
            <v>7.5000000000002842E-3</v>
          </cell>
          <cell r="Q283">
            <v>0</v>
          </cell>
          <cell r="R283">
            <v>0</v>
          </cell>
          <cell r="S283">
            <v>0</v>
          </cell>
          <cell r="U283">
            <v>0</v>
          </cell>
          <cell r="W283">
            <v>0</v>
          </cell>
          <cell r="AD283">
            <v>7.7729000000000001E-3</v>
          </cell>
          <cell r="AE283">
            <v>4.9899995885978043E-3</v>
          </cell>
          <cell r="AJ283">
            <v>0</v>
          </cell>
          <cell r="AS283">
            <v>0</v>
          </cell>
          <cell r="AW283">
            <v>0</v>
          </cell>
          <cell r="BB283">
            <v>1.4660709790785376E-2</v>
          </cell>
          <cell r="BR283">
            <v>0</v>
          </cell>
          <cell r="CE283">
            <v>3.0454533953517995</v>
          </cell>
          <cell r="CI283">
            <v>0</v>
          </cell>
          <cell r="CS283">
            <v>7.7729000000000001E-3</v>
          </cell>
          <cell r="CX283">
            <v>4.9899995885978043E-3</v>
          </cell>
          <cell r="DB283">
            <v>0</v>
          </cell>
          <cell r="DH283">
            <v>0.99762200326813189</v>
          </cell>
          <cell r="DN283">
            <v>0.98852148445382404</v>
          </cell>
          <cell r="DT283">
            <v>0</v>
          </cell>
          <cell r="EF283">
            <v>0</v>
          </cell>
          <cell r="EH283">
            <v>7.5000000000002842E-3</v>
          </cell>
          <cell r="EK283">
            <v>7.5000000000002842E-3</v>
          </cell>
          <cell r="EW283">
            <v>0</v>
          </cell>
          <cell r="EY283">
            <v>-0.40301756220124219</v>
          </cell>
          <cell r="FB283">
            <v>5.0966323536792117</v>
          </cell>
        </row>
        <row r="284">
          <cell r="F284">
            <v>7.5000000000002842E-3</v>
          </cell>
          <cell r="J284">
            <v>7.5000000000002842E-3</v>
          </cell>
          <cell r="Q284">
            <v>0</v>
          </cell>
          <cell r="R284">
            <v>0</v>
          </cell>
          <cell r="S284">
            <v>0</v>
          </cell>
          <cell r="U284">
            <v>0</v>
          </cell>
          <cell r="W284">
            <v>0</v>
          </cell>
          <cell r="AD284">
            <v>7.7729000000000001E-3</v>
          </cell>
          <cell r="AE284">
            <v>4.9899995885978043E-3</v>
          </cell>
          <cell r="AJ284">
            <v>0</v>
          </cell>
          <cell r="AS284">
            <v>0</v>
          </cell>
          <cell r="AW284">
            <v>0</v>
          </cell>
          <cell r="BB284">
            <v>1.4660709790785376E-2</v>
          </cell>
          <cell r="BR284">
            <v>0</v>
          </cell>
          <cell r="CE284">
            <v>3.0454533953517995</v>
          </cell>
          <cell r="CI284">
            <v>0</v>
          </cell>
          <cell r="CS284">
            <v>7.7729000000000001E-3</v>
          </cell>
          <cell r="CX284">
            <v>4.9899995885978043E-3</v>
          </cell>
          <cell r="DB284">
            <v>0</v>
          </cell>
          <cell r="DH284">
            <v>0.99263533227082301</v>
          </cell>
          <cell r="DN284">
            <v>0.98438980751088545</v>
          </cell>
          <cell r="DT284">
            <v>0</v>
          </cell>
          <cell r="EF284">
            <v>0</v>
          </cell>
          <cell r="EH284">
            <v>7.5000000000002842E-3</v>
          </cell>
          <cell r="EK284">
            <v>7.5000000000002842E-3</v>
          </cell>
          <cell r="EW284">
            <v>0</v>
          </cell>
          <cell r="EY284">
            <v>-0.4105664330294303</v>
          </cell>
          <cell r="FB284">
            <v>5.0966323536792117</v>
          </cell>
        </row>
        <row r="285">
          <cell r="F285">
            <v>7.5000000000002842E-3</v>
          </cell>
          <cell r="J285">
            <v>7.5000000000002842E-3</v>
          </cell>
          <cell r="Q285">
            <v>0</v>
          </cell>
          <cell r="R285">
            <v>0</v>
          </cell>
          <cell r="S285">
            <v>0</v>
          </cell>
          <cell r="U285">
            <v>0</v>
          </cell>
          <cell r="W285">
            <v>0</v>
          </cell>
          <cell r="AD285">
            <v>7.7729000000000001E-3</v>
          </cell>
          <cell r="AE285">
            <v>4.9899995885978043E-3</v>
          </cell>
          <cell r="AJ285">
            <v>0</v>
          </cell>
          <cell r="AS285">
            <v>1.3245226750020045E-2</v>
          </cell>
          <cell r="AW285">
            <v>0</v>
          </cell>
          <cell r="BB285">
            <v>1.4660709790785376E-2</v>
          </cell>
          <cell r="BR285">
            <v>0</v>
          </cell>
          <cell r="CE285">
            <v>3.0454533953517995</v>
          </cell>
          <cell r="CI285">
            <v>0</v>
          </cell>
          <cell r="CS285">
            <v>7.7729000000000001E-3</v>
          </cell>
          <cell r="CX285">
            <v>4.9899995885978043E-3</v>
          </cell>
          <cell r="DB285">
            <v>0</v>
          </cell>
          <cell r="DH285">
            <v>1.0025291423973546</v>
          </cell>
          <cell r="DN285">
            <v>1.0074707687528215</v>
          </cell>
          <cell r="DT285">
            <v>1.3245226750020045E-2</v>
          </cell>
          <cell r="EF285">
            <v>0</v>
          </cell>
          <cell r="EH285">
            <v>7.5000000000002842E-3</v>
          </cell>
          <cell r="EK285">
            <v>7.5000000000002842E-3</v>
          </cell>
          <cell r="EW285">
            <v>0</v>
          </cell>
          <cell r="EY285">
            <v>-0.41825353347118721</v>
          </cell>
          <cell r="FB285">
            <v>5.0966323536792117</v>
          </cell>
        </row>
        <row r="286">
          <cell r="F286">
            <v>7.5000000000002842E-3</v>
          </cell>
          <cell r="J286">
            <v>7.5000000000002842E-3</v>
          </cell>
          <cell r="Q286">
            <v>0</v>
          </cell>
          <cell r="R286">
            <v>0</v>
          </cell>
          <cell r="S286">
            <v>0</v>
          </cell>
          <cell r="U286">
            <v>0</v>
          </cell>
          <cell r="W286">
            <v>0</v>
          </cell>
          <cell r="AD286">
            <v>7.7729000000000001E-3</v>
          </cell>
          <cell r="AE286">
            <v>4.9899995885978043E-3</v>
          </cell>
          <cell r="AJ286">
            <v>0</v>
          </cell>
          <cell r="AS286">
            <v>2.5975486403261527E-2</v>
          </cell>
          <cell r="AW286">
            <v>0</v>
          </cell>
          <cell r="BB286">
            <v>1.4660709790785376E-2</v>
          </cell>
          <cell r="BR286">
            <v>0</v>
          </cell>
          <cell r="CE286">
            <v>3.0454533953517995</v>
          </cell>
          <cell r="CI286">
            <v>0</v>
          </cell>
          <cell r="CS286">
            <v>7.7729000000000001E-3</v>
          </cell>
          <cell r="CX286">
            <v>4.9899995885978043E-3</v>
          </cell>
          <cell r="DB286">
            <v>0</v>
          </cell>
          <cell r="DH286">
            <v>1.0058489584028085</v>
          </cell>
          <cell r="DN286">
            <v>1.0195965293929581</v>
          </cell>
          <cell r="DT286">
            <v>2.5975486403261527E-2</v>
          </cell>
          <cell r="EF286">
            <v>0</v>
          </cell>
          <cell r="EH286">
            <v>7.5000000000002842E-3</v>
          </cell>
          <cell r="EK286">
            <v>7.5000000000002842E-3</v>
          </cell>
          <cell r="EW286">
            <v>0</v>
          </cell>
          <cell r="EY286">
            <v>-0.42608159040887017</v>
          </cell>
          <cell r="FB286">
            <v>5.0966323536792117</v>
          </cell>
        </row>
        <row r="287">
          <cell r="F287">
            <v>7.5000000000002842E-3</v>
          </cell>
          <cell r="J287">
            <v>7.5000000000002842E-3</v>
          </cell>
          <cell r="Q287">
            <v>0</v>
          </cell>
          <cell r="R287">
            <v>0</v>
          </cell>
          <cell r="S287">
            <v>0</v>
          </cell>
          <cell r="U287">
            <v>0</v>
          </cell>
          <cell r="W287">
            <v>0</v>
          </cell>
          <cell r="AD287">
            <v>7.7729000000000001E-3</v>
          </cell>
          <cell r="AE287">
            <v>4.9899995885978043E-3</v>
          </cell>
          <cell r="AJ287">
            <v>0</v>
          </cell>
          <cell r="AS287">
            <v>0</v>
          </cell>
          <cell r="AW287">
            <v>0</v>
          </cell>
          <cell r="BB287">
            <v>1.4660709790785376E-2</v>
          </cell>
          <cell r="BR287">
            <v>0</v>
          </cell>
          <cell r="CE287">
            <v>3.0454533953517995</v>
          </cell>
          <cell r="CI287">
            <v>0</v>
          </cell>
          <cell r="CS287">
            <v>7.7729000000000001E-3</v>
          </cell>
          <cell r="CX287">
            <v>4.9899995885978043E-3</v>
          </cell>
          <cell r="DB287">
            <v>0</v>
          </cell>
          <cell r="DH287">
            <v>0.99762200326813189</v>
          </cell>
          <cell r="DN287">
            <v>0.98852148445382404</v>
          </cell>
          <cell r="DT287">
            <v>0</v>
          </cell>
          <cell r="EF287">
            <v>0</v>
          </cell>
          <cell r="EH287">
            <v>7.5000000000002842E-3</v>
          </cell>
          <cell r="EK287">
            <v>7.5000000000002842E-3</v>
          </cell>
          <cell r="EW287">
            <v>0</v>
          </cell>
          <cell r="EY287">
            <v>-0.43405339410436738</v>
          </cell>
          <cell r="FB287">
            <v>5.0966323536792117</v>
          </cell>
        </row>
        <row r="288">
          <cell r="F288">
            <v>7.5000000000002842E-3</v>
          </cell>
          <cell r="J288">
            <v>7.5000000000002842E-3</v>
          </cell>
          <cell r="Q288">
            <v>0</v>
          </cell>
          <cell r="R288">
            <v>0</v>
          </cell>
          <cell r="S288">
            <v>0</v>
          </cell>
          <cell r="U288">
            <v>0</v>
          </cell>
          <cell r="W288">
            <v>0</v>
          </cell>
          <cell r="AD288">
            <v>7.7729000000000001E-3</v>
          </cell>
          <cell r="AE288">
            <v>4.9899995885978043E-3</v>
          </cell>
          <cell r="AJ288">
            <v>0</v>
          </cell>
          <cell r="AS288">
            <v>0</v>
          </cell>
          <cell r="AW288">
            <v>0</v>
          </cell>
          <cell r="BB288">
            <v>1.4660709790785376E-2</v>
          </cell>
          <cell r="BR288">
            <v>0</v>
          </cell>
          <cell r="CE288">
            <v>3.0454533953517995</v>
          </cell>
          <cell r="CI288">
            <v>0</v>
          </cell>
          <cell r="CS288">
            <v>7.7729000000000001E-3</v>
          </cell>
          <cell r="CX288">
            <v>4.9899995885978043E-3</v>
          </cell>
          <cell r="DB288">
            <v>0</v>
          </cell>
          <cell r="DH288">
            <v>0.99263533227082301</v>
          </cell>
          <cell r="DN288">
            <v>0.98438980751088545</v>
          </cell>
          <cell r="DT288">
            <v>0</v>
          </cell>
          <cell r="EF288">
            <v>0</v>
          </cell>
          <cell r="EH288">
            <v>7.5000000000002842E-3</v>
          </cell>
          <cell r="EK288">
            <v>7.5000000000002842E-3</v>
          </cell>
          <cell r="EW288">
            <v>0</v>
          </cell>
          <cell r="EY288">
            <v>-0.44217180001963641</v>
          </cell>
          <cell r="FB288">
            <v>5.0966323536792117</v>
          </cell>
        </row>
        <row r="289">
          <cell r="F289">
            <v>7.5000000000002842E-3</v>
          </cell>
          <cell r="J289">
            <v>7.5000000000002842E-3</v>
          </cell>
          <cell r="Q289">
            <v>0</v>
          </cell>
          <cell r="R289">
            <v>0</v>
          </cell>
          <cell r="S289">
            <v>0</v>
          </cell>
          <cell r="U289">
            <v>0</v>
          </cell>
          <cell r="W289">
            <v>0</v>
          </cell>
          <cell r="AD289">
            <v>7.7729000000000001E-3</v>
          </cell>
          <cell r="AE289">
            <v>4.9899995885978043E-3</v>
          </cell>
          <cell r="AJ289">
            <v>0</v>
          </cell>
          <cell r="AS289">
            <v>1.3245226750020045E-2</v>
          </cell>
          <cell r="AW289">
            <v>0</v>
          </cell>
          <cell r="BB289">
            <v>1.4660709790785376E-2</v>
          </cell>
          <cell r="BR289">
            <v>0</v>
          </cell>
          <cell r="CE289">
            <v>3.0454533953517995</v>
          </cell>
          <cell r="CI289">
            <v>0</v>
          </cell>
          <cell r="CS289">
            <v>7.7729000000000001E-3</v>
          </cell>
          <cell r="CX289">
            <v>4.9899995885978043E-3</v>
          </cell>
          <cell r="DB289">
            <v>0</v>
          </cell>
          <cell r="DH289">
            <v>1.0025291423973546</v>
          </cell>
          <cell r="DN289">
            <v>1.0074707687528215</v>
          </cell>
          <cell r="DT289">
            <v>1.3245226750020045E-2</v>
          </cell>
          <cell r="EF289">
            <v>0</v>
          </cell>
          <cell r="EH289">
            <v>7.5000000000002842E-3</v>
          </cell>
          <cell r="EK289">
            <v>7.5000000000002842E-3</v>
          </cell>
          <cell r="EW289">
            <v>0</v>
          </cell>
          <cell r="EY289">
            <v>-0.45043973070258403</v>
          </cell>
          <cell r="FB289">
            <v>5.0966323536792117</v>
          </cell>
        </row>
        <row r="290">
          <cell r="F290">
            <v>7.5000000000002842E-3</v>
          </cell>
          <cell r="J290">
            <v>7.5000000000002842E-3</v>
          </cell>
          <cell r="Q290">
            <v>0</v>
          </cell>
          <cell r="R290">
            <v>0</v>
          </cell>
          <cell r="S290">
            <v>0</v>
          </cell>
          <cell r="U290">
            <v>0</v>
          </cell>
          <cell r="W290">
            <v>0</v>
          </cell>
          <cell r="AD290">
            <v>7.7729000000000001E-3</v>
          </cell>
          <cell r="AE290">
            <v>4.9899995885978043E-3</v>
          </cell>
          <cell r="AJ290">
            <v>0</v>
          </cell>
          <cell r="AS290">
            <v>2.5975486403261527E-2</v>
          </cell>
          <cell r="AW290">
            <v>0</v>
          </cell>
          <cell r="BB290">
            <v>1.4660709790785376E-2</v>
          </cell>
          <cell r="BR290">
            <v>0</v>
          </cell>
          <cell r="CE290">
            <v>3.0454533953517995</v>
          </cell>
          <cell r="CI290">
            <v>0</v>
          </cell>
          <cell r="CS290">
            <v>7.7729000000000001E-3</v>
          </cell>
          <cell r="CX290">
            <v>4.9899995885978043E-3</v>
          </cell>
          <cell r="DB290">
            <v>0</v>
          </cell>
          <cell r="DH290">
            <v>1.0058489584028085</v>
          </cell>
          <cell r="DN290">
            <v>1.0195965293929581</v>
          </cell>
          <cell r="DT290">
            <v>2.5975486403261527E-2</v>
          </cell>
          <cell r="EF290">
            <v>0</v>
          </cell>
          <cell r="EH290">
            <v>7.5000000000002842E-3</v>
          </cell>
          <cell r="EK290">
            <v>7.5000000000002842E-3</v>
          </cell>
          <cell r="EW290">
            <v>0</v>
          </cell>
          <cell r="EY290">
            <v>-0.45886017774085985</v>
          </cell>
          <cell r="FB290">
            <v>5.0966323536792117</v>
          </cell>
        </row>
        <row r="291">
          <cell r="F291">
            <v>7.5000000000002842E-3</v>
          </cell>
          <cell r="J291">
            <v>7.5000000000002842E-3</v>
          </cell>
          <cell r="Q291">
            <v>0</v>
          </cell>
          <cell r="R291">
            <v>0</v>
          </cell>
          <cell r="S291">
            <v>0</v>
          </cell>
          <cell r="U291">
            <v>0</v>
          </cell>
          <cell r="W291">
            <v>0</v>
          </cell>
          <cell r="AD291">
            <v>7.7729000000000001E-3</v>
          </cell>
          <cell r="AE291">
            <v>4.9899995885978043E-3</v>
          </cell>
          <cell r="AJ291">
            <v>0</v>
          </cell>
          <cell r="AS291">
            <v>0</v>
          </cell>
          <cell r="AW291">
            <v>0</v>
          </cell>
          <cell r="BB291">
            <v>1.4660709790785376E-2</v>
          </cell>
          <cell r="BR291">
            <v>0</v>
          </cell>
          <cell r="CE291">
            <v>3.0454533953517995</v>
          </cell>
          <cell r="CI291">
            <v>0</v>
          </cell>
          <cell r="CS291">
            <v>7.7729000000000001E-3</v>
          </cell>
          <cell r="CX291">
            <v>4.9899995885978043E-3</v>
          </cell>
          <cell r="DB291">
            <v>0</v>
          </cell>
          <cell r="DH291">
            <v>0.99762200326813189</v>
          </cell>
          <cell r="DN291">
            <v>0.98852148445382404</v>
          </cell>
          <cell r="DT291">
            <v>0</v>
          </cell>
          <cell r="EF291">
            <v>0</v>
          </cell>
          <cell r="EH291">
            <v>7.5000000000002842E-3</v>
          </cell>
          <cell r="EK291">
            <v>7.5000000000002842E-3</v>
          </cell>
          <cell r="EW291">
            <v>0</v>
          </cell>
          <cell r="EY291">
            <v>-0.46743620378278194</v>
          </cell>
          <cell r="FB291">
            <v>5.0966323536792117</v>
          </cell>
        </row>
        <row r="292">
          <cell r="F292">
            <v>7.5000000000002842E-3</v>
          </cell>
          <cell r="J292">
            <v>7.5000000000002842E-3</v>
          </cell>
          <cell r="Q292">
            <v>0</v>
          </cell>
          <cell r="R292">
            <v>0</v>
          </cell>
          <cell r="S292">
            <v>0</v>
          </cell>
          <cell r="U292">
            <v>0</v>
          </cell>
          <cell r="W292">
            <v>0</v>
          </cell>
          <cell r="AD292">
            <v>7.7729000000000001E-3</v>
          </cell>
          <cell r="AE292">
            <v>4.9899995885978043E-3</v>
          </cell>
          <cell r="AJ292">
            <v>0</v>
          </cell>
          <cell r="AS292">
            <v>0</v>
          </cell>
          <cell r="AW292">
            <v>0</v>
          </cell>
          <cell r="BB292">
            <v>1.4660709790785376E-2</v>
          </cell>
          <cell r="BR292">
            <v>0</v>
          </cell>
          <cell r="CE292">
            <v>3.0454533953517995</v>
          </cell>
          <cell r="CI292">
            <v>0</v>
          </cell>
          <cell r="CS292">
            <v>7.7729000000000001E-3</v>
          </cell>
          <cell r="CX292">
            <v>4.9899995885978043E-3</v>
          </cell>
          <cell r="DB292">
            <v>0</v>
          </cell>
          <cell r="DH292">
            <v>0.99263533227082301</v>
          </cell>
          <cell r="DN292">
            <v>0.98438980751088545</v>
          </cell>
          <cell r="DT292">
            <v>0</v>
          </cell>
          <cell r="EF292">
            <v>0</v>
          </cell>
          <cell r="EH292">
            <v>7.5000000000002842E-3</v>
          </cell>
          <cell r="EK292">
            <v>7.5000000000002842E-3</v>
          </cell>
          <cell r="EW292">
            <v>0</v>
          </cell>
          <cell r="EY292">
            <v>-0.47617094463188891</v>
          </cell>
          <cell r="FB292">
            <v>5.0966323536792117</v>
          </cell>
        </row>
        <row r="293">
          <cell r="F293">
            <v>7.5000000000002842E-3</v>
          </cell>
          <cell r="J293">
            <v>7.5000000000002842E-3</v>
          </cell>
          <cell r="Q293">
            <v>0</v>
          </cell>
          <cell r="R293">
            <v>0</v>
          </cell>
          <cell r="S293">
            <v>0</v>
          </cell>
          <cell r="U293">
            <v>0</v>
          </cell>
          <cell r="W293">
            <v>0</v>
          </cell>
          <cell r="AD293">
            <v>7.7729000000000001E-3</v>
          </cell>
          <cell r="AE293">
            <v>4.9899995885978043E-3</v>
          </cell>
          <cell r="AJ293">
            <v>0</v>
          </cell>
          <cell r="AS293">
            <v>1.3245226750020045E-2</v>
          </cell>
          <cell r="AW293">
            <v>0</v>
          </cell>
          <cell r="BB293">
            <v>1.4660709790785376E-2</v>
          </cell>
          <cell r="BR293">
            <v>0</v>
          </cell>
          <cell r="CE293">
            <v>3.0454533953517995</v>
          </cell>
          <cell r="CI293">
            <v>0</v>
          </cell>
          <cell r="CS293">
            <v>7.7729000000000001E-3</v>
          </cell>
          <cell r="CX293">
            <v>4.9899995885978043E-3</v>
          </cell>
          <cell r="DB293">
            <v>0</v>
          </cell>
          <cell r="DH293">
            <v>1.0025291423973546</v>
          </cell>
          <cell r="DN293">
            <v>1.0074707687528215</v>
          </cell>
          <cell r="DT293">
            <v>1.3245226750020045E-2</v>
          </cell>
          <cell r="EF293">
            <v>0</v>
          </cell>
          <cell r="EH293">
            <v>7.5000000000002842E-3</v>
          </cell>
          <cell r="EK293">
            <v>7.5000000000002842E-3</v>
          </cell>
          <cell r="EW293">
            <v>0</v>
          </cell>
          <cell r="EY293">
            <v>-0.48506761141868537</v>
          </cell>
          <cell r="FB293">
            <v>5.0966323536792117</v>
          </cell>
        </row>
        <row r="294">
          <cell r="F294">
            <v>7.5000000000002842E-3</v>
          </cell>
          <cell r="J294">
            <v>7.5000000000002842E-3</v>
          </cell>
          <cell r="Q294">
            <v>0</v>
          </cell>
          <cell r="R294">
            <v>0</v>
          </cell>
          <cell r="S294">
            <v>0</v>
          </cell>
          <cell r="U294">
            <v>0</v>
          </cell>
          <cell r="W294">
            <v>0</v>
          </cell>
          <cell r="AD294">
            <v>7.7729000000000001E-3</v>
          </cell>
          <cell r="AE294">
            <v>4.9899995885978043E-3</v>
          </cell>
          <cell r="AJ294">
            <v>0</v>
          </cell>
          <cell r="AS294">
            <v>2.5975486403261527E-2</v>
          </cell>
          <cell r="AW294">
            <v>0</v>
          </cell>
          <cell r="BB294">
            <v>1.4660709790785376E-2</v>
          </cell>
          <cell r="BR294">
            <v>0</v>
          </cell>
          <cell r="CE294">
            <v>3.0454533953517995</v>
          </cell>
          <cell r="CI294">
            <v>0</v>
          </cell>
          <cell r="CS294">
            <v>7.7729000000000001E-3</v>
          </cell>
          <cell r="CX294">
            <v>4.9899995885978043E-3</v>
          </cell>
          <cell r="DB294">
            <v>0</v>
          </cell>
          <cell r="DH294">
            <v>1.0058489584028085</v>
          </cell>
          <cell r="DN294">
            <v>1.0195965293929581</v>
          </cell>
          <cell r="DT294">
            <v>2.5975486403261527E-2</v>
          </cell>
          <cell r="EF294">
            <v>0</v>
          </cell>
          <cell r="EH294">
            <v>7.5000000000002842E-3</v>
          </cell>
          <cell r="EK294">
            <v>7.5000000000002842E-3</v>
          </cell>
          <cell r="EW294">
            <v>0</v>
          </cell>
          <cell r="EY294">
            <v>-0.49412949284790386</v>
          </cell>
          <cell r="FB294">
            <v>5.0966323536792117</v>
          </cell>
        </row>
        <row r="295">
          <cell r="F295">
            <v>7.5000000000002842E-3</v>
          </cell>
          <cell r="J295">
            <v>7.5000000000002842E-3</v>
          </cell>
          <cell r="Q295">
            <v>0</v>
          </cell>
          <cell r="R295">
            <v>0</v>
          </cell>
          <cell r="S295">
            <v>0</v>
          </cell>
          <cell r="U295">
            <v>0</v>
          </cell>
          <cell r="W295">
            <v>0</v>
          </cell>
          <cell r="AD295">
            <v>7.7729000000000001E-3</v>
          </cell>
          <cell r="AE295">
            <v>4.9899995885978043E-3</v>
          </cell>
          <cell r="AJ295">
            <v>0</v>
          </cell>
          <cell r="AS295">
            <v>0</v>
          </cell>
          <cell r="AW295">
            <v>0</v>
          </cell>
          <cell r="BB295">
            <v>1.4660709790785376E-2</v>
          </cell>
          <cell r="BR295">
            <v>0</v>
          </cell>
          <cell r="CE295">
            <v>3.0454533953517995</v>
          </cell>
          <cell r="CI295">
            <v>0</v>
          </cell>
          <cell r="CS295">
            <v>7.7729000000000001E-3</v>
          </cell>
          <cell r="CX295">
            <v>4.9899995885978043E-3</v>
          </cell>
          <cell r="DB295">
            <v>0</v>
          </cell>
          <cell r="DH295">
            <v>0.99762200326813189</v>
          </cell>
          <cell r="DN295">
            <v>0.98852148445382404</v>
          </cell>
          <cell r="DT295">
            <v>0</v>
          </cell>
          <cell r="EF295">
            <v>0</v>
          </cell>
          <cell r="EH295">
            <v>7.5000000000002842E-3</v>
          </cell>
          <cell r="EK295">
            <v>7.5000000000002842E-3</v>
          </cell>
          <cell r="EW295">
            <v>0</v>
          </cell>
          <cell r="EY295">
            <v>-0.50335995752848817</v>
          </cell>
          <cell r="FB295">
            <v>5.0966323536792117</v>
          </cell>
        </row>
        <row r="296">
          <cell r="F296">
            <v>7.5000000000002842E-3</v>
          </cell>
          <cell r="J296">
            <v>7.5000000000002842E-3</v>
          </cell>
          <cell r="Q296">
            <v>0</v>
          </cell>
          <cell r="R296">
            <v>0</v>
          </cell>
          <cell r="S296">
            <v>0</v>
          </cell>
          <cell r="U296">
            <v>0</v>
          </cell>
          <cell r="W296">
            <v>0</v>
          </cell>
          <cell r="AD296">
            <v>7.7729000000000001E-3</v>
          </cell>
          <cell r="AE296">
            <v>4.9899995885978043E-3</v>
          </cell>
          <cell r="AJ296">
            <v>0</v>
          </cell>
          <cell r="AS296">
            <v>0</v>
          </cell>
          <cell r="AW296">
            <v>0</v>
          </cell>
          <cell r="BB296">
            <v>1.4660709790785376E-2</v>
          </cell>
          <cell r="BR296">
            <v>0</v>
          </cell>
          <cell r="CE296">
            <v>3.0454533953517995</v>
          </cell>
          <cell r="CI296">
            <v>0</v>
          </cell>
          <cell r="CS296">
            <v>7.7729000000000001E-3</v>
          </cell>
          <cell r="CX296">
            <v>4.9899995885978043E-3</v>
          </cell>
          <cell r="DB296">
            <v>0</v>
          </cell>
          <cell r="DH296">
            <v>0.99263533227082301</v>
          </cell>
          <cell r="DN296">
            <v>0.98438980751088545</v>
          </cell>
          <cell r="DT296">
            <v>0</v>
          </cell>
          <cell r="EF296">
            <v>0</v>
          </cell>
          <cell r="EH296">
            <v>7.5000000000002842E-3</v>
          </cell>
          <cell r="EK296">
            <v>7.5000000000002842E-3</v>
          </cell>
          <cell r="EW296">
            <v>0</v>
          </cell>
          <cell r="EY296">
            <v>-0.51276245639448348</v>
          </cell>
          <cell r="FB296">
            <v>5.0966323536792117</v>
          </cell>
        </row>
        <row r="297">
          <cell r="F297">
            <v>7.5000000000002842E-3</v>
          </cell>
          <cell r="J297">
            <v>7.5000000000002842E-3</v>
          </cell>
          <cell r="Q297">
            <v>0</v>
          </cell>
          <cell r="R297">
            <v>0</v>
          </cell>
          <cell r="S297">
            <v>0</v>
          </cell>
          <cell r="U297">
            <v>0</v>
          </cell>
          <cell r="W297">
            <v>0</v>
          </cell>
          <cell r="AD297">
            <v>7.7729000000000001E-3</v>
          </cell>
          <cell r="AE297">
            <v>4.9899995885978043E-3</v>
          </cell>
          <cell r="AJ297">
            <v>0</v>
          </cell>
          <cell r="AS297">
            <v>1.3245226750020045E-2</v>
          </cell>
          <cell r="AW297">
            <v>0</v>
          </cell>
          <cell r="BB297">
            <v>1.4660709790785376E-2</v>
          </cell>
          <cell r="BR297">
            <v>0</v>
          </cell>
          <cell r="CE297">
            <v>3.0454533953517995</v>
          </cell>
          <cell r="CI297">
            <v>0</v>
          </cell>
          <cell r="CS297">
            <v>7.7729000000000001E-3</v>
          </cell>
          <cell r="CX297">
            <v>4.9899995885978043E-3</v>
          </cell>
          <cell r="DB297">
            <v>0</v>
          </cell>
          <cell r="DH297">
            <v>1.0025291423973546</v>
          </cell>
          <cell r="DN297">
            <v>1.0074707687528215</v>
          </cell>
          <cell r="DT297">
            <v>1.3245226750020045E-2</v>
          </cell>
          <cell r="EF297">
            <v>0</v>
          </cell>
          <cell r="EH297">
            <v>7.5000000000002842E-3</v>
          </cell>
          <cell r="EK297">
            <v>7.5000000000002842E-3</v>
          </cell>
          <cell r="EW297">
            <v>0</v>
          </cell>
          <cell r="EY297">
            <v>-0.52234052520370255</v>
          </cell>
          <cell r="FB297">
            <v>5.0966323536792117</v>
          </cell>
        </row>
        <row r="298">
          <cell r="F298">
            <v>7.5000000000002842E-3</v>
          </cell>
          <cell r="J298">
            <v>7.5000000000002842E-3</v>
          </cell>
          <cell r="Q298">
            <v>0</v>
          </cell>
          <cell r="R298">
            <v>0</v>
          </cell>
          <cell r="S298">
            <v>0</v>
          </cell>
          <cell r="U298">
            <v>0</v>
          </cell>
          <cell r="W298">
            <v>0</v>
          </cell>
          <cell r="AD298">
            <v>7.7729000000000001E-3</v>
          </cell>
          <cell r="AE298">
            <v>4.9899995885978043E-3</v>
          </cell>
          <cell r="AJ298">
            <v>0</v>
          </cell>
          <cell r="AS298">
            <v>2.5975486403261527E-2</v>
          </cell>
          <cell r="AW298">
            <v>0</v>
          </cell>
          <cell r="BB298">
            <v>1.4660709790785376E-2</v>
          </cell>
          <cell r="BR298">
            <v>0</v>
          </cell>
          <cell r="CE298">
            <v>3.0454533953517995</v>
          </cell>
          <cell r="CI298">
            <v>0</v>
          </cell>
          <cell r="CS298">
            <v>7.7729000000000001E-3</v>
          </cell>
          <cell r="CX298">
            <v>4.9899995885978043E-3</v>
          </cell>
          <cell r="DB298">
            <v>0</v>
          </cell>
          <cell r="DH298">
            <v>1.0058489584028085</v>
          </cell>
          <cell r="DN298">
            <v>1.0195965293929581</v>
          </cell>
          <cell r="DT298">
            <v>2.5975486403261527E-2</v>
          </cell>
          <cell r="EF298">
            <v>0</v>
          </cell>
          <cell r="EH298">
            <v>7.5000000000002842E-3</v>
          </cell>
          <cell r="EK298">
            <v>7.5000000000002842E-3</v>
          </cell>
          <cell r="EW298">
            <v>0</v>
          </cell>
          <cell r="EY298">
            <v>-0.53209778714332856</v>
          </cell>
          <cell r="FB298">
            <v>5.0966323536792117</v>
          </cell>
        </row>
        <row r="299">
          <cell r="F299">
            <v>7.5000000000002842E-3</v>
          </cell>
          <cell r="J299">
            <v>7.5000000000002842E-3</v>
          </cell>
          <cell r="Q299">
            <v>0</v>
          </cell>
          <cell r="R299">
            <v>0</v>
          </cell>
          <cell r="S299">
            <v>0</v>
          </cell>
          <cell r="U299">
            <v>0</v>
          </cell>
          <cell r="W299">
            <v>0</v>
          </cell>
          <cell r="AD299">
            <v>7.7729000000000001E-3</v>
          </cell>
          <cell r="AE299">
            <v>4.9899995885978043E-3</v>
          </cell>
          <cell r="AJ299">
            <v>0</v>
          </cell>
          <cell r="AS299">
            <v>0</v>
          </cell>
          <cell r="AW299">
            <v>0</v>
          </cell>
          <cell r="BB299">
            <v>1.4660709790785376E-2</v>
          </cell>
          <cell r="BR299">
            <v>0</v>
          </cell>
          <cell r="CE299">
            <v>3.0454533953517995</v>
          </cell>
          <cell r="CI299">
            <v>0</v>
          </cell>
          <cell r="CS299">
            <v>7.7729000000000001E-3</v>
          </cell>
          <cell r="CX299">
            <v>4.9899995885978043E-3</v>
          </cell>
          <cell r="DB299">
            <v>0</v>
          </cell>
          <cell r="DH299">
            <v>0.99762200326813189</v>
          </cell>
          <cell r="DN299">
            <v>0.98852148445382404</v>
          </cell>
          <cell r="DT299">
            <v>0</v>
          </cell>
          <cell r="EF299">
            <v>0</v>
          </cell>
          <cell r="EH299">
            <v>7.5000000000002842E-3</v>
          </cell>
          <cell r="EK299">
            <v>7.5000000000002842E-3</v>
          </cell>
          <cell r="EW299">
            <v>0</v>
          </cell>
          <cell r="EY299">
            <v>-0.54203795552338363</v>
          </cell>
          <cell r="FB299">
            <v>5.0966323536792117</v>
          </cell>
        </row>
        <row r="300">
          <cell r="F300">
            <v>7.5000000000002842E-3</v>
          </cell>
          <cell r="J300">
            <v>7.5000000000002842E-3</v>
          </cell>
          <cell r="Q300">
            <v>0</v>
          </cell>
          <cell r="R300">
            <v>0</v>
          </cell>
          <cell r="S300">
            <v>0</v>
          </cell>
          <cell r="U300">
            <v>0</v>
          </cell>
          <cell r="W300">
            <v>0</v>
          </cell>
          <cell r="AD300">
            <v>7.7729000000000001E-3</v>
          </cell>
          <cell r="AE300">
            <v>4.9899995885978043E-3</v>
          </cell>
          <cell r="AJ300">
            <v>0</v>
          </cell>
          <cell r="AS300">
            <v>0</v>
          </cell>
          <cell r="AW300">
            <v>0</v>
          </cell>
          <cell r="BB300">
            <v>1.4660709790785376E-2</v>
          </cell>
          <cell r="BR300">
            <v>0</v>
          </cell>
          <cell r="CE300">
            <v>3.0454533953517995</v>
          </cell>
          <cell r="CI300">
            <v>0</v>
          </cell>
          <cell r="CS300">
            <v>7.7729000000000001E-3</v>
          </cell>
          <cell r="CX300">
            <v>4.9899995885978043E-3</v>
          </cell>
          <cell r="DB300">
            <v>0</v>
          </cell>
          <cell r="DH300">
            <v>0.99263533227082301</v>
          </cell>
          <cell r="DN300">
            <v>0.98438980751088545</v>
          </cell>
          <cell r="DT300">
            <v>0</v>
          </cell>
          <cell r="EF300">
            <v>0</v>
          </cell>
          <cell r="EH300">
            <v>7.5000000000002842E-3</v>
          </cell>
          <cell r="EK300">
            <v>7.5000000000002842E-3</v>
          </cell>
          <cell r="EW300">
            <v>0</v>
          </cell>
          <cell r="EY300">
            <v>-0.55216483657167714</v>
          </cell>
          <cell r="FB300">
            <v>5.0966323536792117</v>
          </cell>
        </row>
        <row r="301">
          <cell r="F301">
            <v>7.5000000000002842E-3</v>
          </cell>
          <cell r="J301">
            <v>7.5000000000002842E-3</v>
          </cell>
          <cell r="Q301">
            <v>0</v>
          </cell>
          <cell r="R301">
            <v>0</v>
          </cell>
          <cell r="S301">
            <v>0</v>
          </cell>
          <cell r="U301">
            <v>0</v>
          </cell>
          <cell r="W301">
            <v>0</v>
          </cell>
          <cell r="AD301">
            <v>7.7729000000000001E-3</v>
          </cell>
          <cell r="AE301">
            <v>4.9899995885978043E-3</v>
          </cell>
          <cell r="AJ301">
            <v>0</v>
          </cell>
          <cell r="AS301">
            <v>1.3245226750020045E-2</v>
          </cell>
          <cell r="AW301">
            <v>0</v>
          </cell>
          <cell r="BB301">
            <v>1.4660709790785376E-2</v>
          </cell>
          <cell r="BR301">
            <v>0</v>
          </cell>
          <cell r="CE301">
            <v>3.0454533953517995</v>
          </cell>
          <cell r="CI301">
            <v>0</v>
          </cell>
          <cell r="CS301">
            <v>7.7729000000000001E-3</v>
          </cell>
          <cell r="CX301">
            <v>4.9899995885978043E-3</v>
          </cell>
          <cell r="DB301">
            <v>0</v>
          </cell>
          <cell r="DH301">
            <v>1.0025291423973546</v>
          </cell>
          <cell r="DN301">
            <v>1.0074707687528215</v>
          </cell>
          <cell r="DT301">
            <v>1.3245226750020045E-2</v>
          </cell>
          <cell r="EF301">
            <v>0</v>
          </cell>
          <cell r="EH301">
            <v>7.5000000000002842E-3</v>
          </cell>
          <cell r="EK301">
            <v>7.5000000000002842E-3</v>
          </cell>
          <cell r="EW301">
            <v>0</v>
          </cell>
          <cell r="EY301">
            <v>-0.56248233234346401</v>
          </cell>
          <cell r="FB301">
            <v>5.0966323536792117</v>
          </cell>
        </row>
        <row r="302">
          <cell r="F302">
            <v>7.5000000000002842E-3</v>
          </cell>
          <cell r="J302">
            <v>7.5000000000002842E-3</v>
          </cell>
          <cell r="Q302">
            <v>0</v>
          </cell>
          <cell r="R302">
            <v>0</v>
          </cell>
          <cell r="S302">
            <v>0</v>
          </cell>
          <cell r="U302">
            <v>0</v>
          </cell>
          <cell r="W302">
            <v>0</v>
          </cell>
          <cell r="AD302">
            <v>7.7729000000000001E-3</v>
          </cell>
          <cell r="AE302">
            <v>4.9899995885978043E-3</v>
          </cell>
          <cell r="AJ302">
            <v>0</v>
          </cell>
          <cell r="AS302">
            <v>2.5975486403261527E-2</v>
          </cell>
          <cell r="AW302">
            <v>0</v>
          </cell>
          <cell r="BB302">
            <v>1.4660709790785376E-2</v>
          </cell>
          <cell r="BR302">
            <v>0</v>
          </cell>
          <cell r="CE302">
            <v>3.0454533953517995</v>
          </cell>
          <cell r="CI302">
            <v>0</v>
          </cell>
          <cell r="CS302">
            <v>7.7729000000000001E-3</v>
          </cell>
          <cell r="CX302">
            <v>4.9899995885978043E-3</v>
          </cell>
          <cell r="DB302">
            <v>0</v>
          </cell>
          <cell r="DH302">
            <v>1.0058489584028085</v>
          </cell>
          <cell r="DN302">
            <v>1.0195965293929581</v>
          </cell>
          <cell r="DT302">
            <v>2.5975486403261527E-2</v>
          </cell>
          <cell r="EF302">
            <v>0</v>
          </cell>
          <cell r="EH302">
            <v>7.5000000000002842E-3</v>
          </cell>
          <cell r="EK302">
            <v>7.5000000000002842E-3</v>
          </cell>
          <cell r="EW302">
            <v>0</v>
          </cell>
          <cell r="EY302">
            <v>-0.57299444373170161</v>
          </cell>
          <cell r="FB302">
            <v>5.0966323536792117</v>
          </cell>
        </row>
        <row r="303">
          <cell r="F303">
            <v>7.5000000000002842E-3</v>
          </cell>
          <cell r="J303">
            <v>7.5000000000002842E-3</v>
          </cell>
          <cell r="Q303">
            <v>0</v>
          </cell>
          <cell r="R303">
            <v>0</v>
          </cell>
          <cell r="S303">
            <v>0</v>
          </cell>
          <cell r="U303">
            <v>0</v>
          </cell>
          <cell r="W303">
            <v>0</v>
          </cell>
          <cell r="AD303">
            <v>7.7729000000000001E-3</v>
          </cell>
          <cell r="AE303">
            <v>4.9899995885978043E-3</v>
          </cell>
          <cell r="AJ303">
            <v>0</v>
          </cell>
          <cell r="AS303">
            <v>0</v>
          </cell>
          <cell r="AW303">
            <v>0</v>
          </cell>
          <cell r="BB303">
            <v>1.4660709790785376E-2</v>
          </cell>
          <cell r="BR303">
            <v>0</v>
          </cell>
          <cell r="CE303">
            <v>3.0454533953517995</v>
          </cell>
          <cell r="CI303">
            <v>0</v>
          </cell>
          <cell r="CS303">
            <v>7.7729000000000001E-3</v>
          </cell>
          <cell r="CX303">
            <v>4.9899995885978043E-3</v>
          </cell>
          <cell r="DB303">
            <v>0</v>
          </cell>
          <cell r="DH303">
            <v>0.99762200326813189</v>
          </cell>
          <cell r="DN303">
            <v>0.98852148445382404</v>
          </cell>
          <cell r="DT303">
            <v>0</v>
          </cell>
          <cell r="EF303">
            <v>0</v>
          </cell>
          <cell r="EH303">
            <v>7.5000000000002842E-3</v>
          </cell>
          <cell r="EK303">
            <v>7.5000000000002842E-3</v>
          </cell>
          <cell r="EW303">
            <v>0</v>
          </cell>
          <cell r="EY303">
            <v>-0.58370527359696212</v>
          </cell>
          <cell r="FB303">
            <v>5.0966323536792117</v>
          </cell>
        </row>
        <row r="304">
          <cell r="F304">
            <v>7.5000000000002842E-3</v>
          </cell>
          <cell r="J304">
            <v>7.5000000000002842E-3</v>
          </cell>
          <cell r="Q304">
            <v>0</v>
          </cell>
          <cell r="R304">
            <v>0</v>
          </cell>
          <cell r="S304">
            <v>0</v>
          </cell>
          <cell r="U304">
            <v>0</v>
          </cell>
          <cell r="W304">
            <v>0</v>
          </cell>
          <cell r="AD304">
            <v>7.7729000000000001E-3</v>
          </cell>
          <cell r="AE304">
            <v>4.9899995885978043E-3</v>
          </cell>
          <cell r="AJ304">
            <v>0</v>
          </cell>
          <cell r="AS304">
            <v>0</v>
          </cell>
          <cell r="AW304">
            <v>0</v>
          </cell>
          <cell r="BB304">
            <v>1.4660709790785376E-2</v>
          </cell>
          <cell r="BR304">
            <v>0</v>
          </cell>
          <cell r="CE304">
            <v>3.0454533953517995</v>
          </cell>
          <cell r="CI304">
            <v>0</v>
          </cell>
          <cell r="CS304">
            <v>7.7729000000000001E-3</v>
          </cell>
          <cell r="CX304">
            <v>4.9899995885978043E-3</v>
          </cell>
          <cell r="DB304">
            <v>0</v>
          </cell>
          <cell r="DH304">
            <v>0.99263533227082301</v>
          </cell>
          <cell r="DN304">
            <v>0.98438980751088545</v>
          </cell>
          <cell r="DT304">
            <v>0</v>
          </cell>
          <cell r="EF304">
            <v>0</v>
          </cell>
          <cell r="EH304">
            <v>7.5000000000002842E-3</v>
          </cell>
          <cell r="EK304">
            <v>7.5000000000002842E-3</v>
          </cell>
          <cell r="EW304">
            <v>0</v>
          </cell>
          <cell r="EY304">
            <v>-0.59461903002451777</v>
          </cell>
          <cell r="FB304">
            <v>5.0966323536792117</v>
          </cell>
        </row>
        <row r="305">
          <cell r="F305">
            <v>7.5000000000002842E-3</v>
          </cell>
          <cell r="J305">
            <v>7.5000000000002842E-3</v>
          </cell>
          <cell r="Q305">
            <v>0</v>
          </cell>
          <cell r="R305">
            <v>0</v>
          </cell>
          <cell r="S305">
            <v>0</v>
          </cell>
          <cell r="U305">
            <v>0</v>
          </cell>
          <cell r="W305">
            <v>0</v>
          </cell>
          <cell r="AD305">
            <v>7.7729000000000001E-3</v>
          </cell>
          <cell r="AE305">
            <v>4.9899995885978043E-3</v>
          </cell>
          <cell r="AJ305">
            <v>0</v>
          </cell>
          <cell r="AS305">
            <v>1.3245226750020045E-2</v>
          </cell>
          <cell r="AW305">
            <v>0</v>
          </cell>
          <cell r="BB305">
            <v>1.4660709790785376E-2</v>
          </cell>
          <cell r="BR305">
            <v>0</v>
          </cell>
          <cell r="CE305">
            <v>3.0454533953517995</v>
          </cell>
          <cell r="CI305">
            <v>0</v>
          </cell>
          <cell r="CS305">
            <v>7.7729000000000001E-3</v>
          </cell>
          <cell r="CX305">
            <v>4.9899995885978043E-3</v>
          </cell>
          <cell r="DB305">
            <v>0</v>
          </cell>
          <cell r="DH305">
            <v>1.0025291423973546</v>
          </cell>
          <cell r="DN305">
            <v>1.0074707687528215</v>
          </cell>
          <cell r="DT305">
            <v>1.3245226750020045E-2</v>
          </cell>
          <cell r="EF305">
            <v>0</v>
          </cell>
          <cell r="EH305">
            <v>7.5000000000002842E-3</v>
          </cell>
          <cell r="EK305">
            <v>7.5000000000002842E-3</v>
          </cell>
          <cell r="EW305">
            <v>0</v>
          </cell>
          <cell r="EY305">
            <v>-0.60574002969485718</v>
          </cell>
          <cell r="FB305">
            <v>5.0966323536792117</v>
          </cell>
        </row>
        <row r="306">
          <cell r="F306">
            <v>7.5000000000002842E-3</v>
          </cell>
          <cell r="J306">
            <v>7.5000000000002842E-3</v>
          </cell>
          <cell r="Q306">
            <v>0</v>
          </cell>
          <cell r="R306">
            <v>0</v>
          </cell>
          <cell r="S306">
            <v>0</v>
          </cell>
          <cell r="U306">
            <v>0</v>
          </cell>
          <cell r="W306">
            <v>0</v>
          </cell>
          <cell r="AD306">
            <v>7.7729000000000001E-3</v>
          </cell>
          <cell r="AE306">
            <v>4.9899995885978043E-3</v>
          </cell>
          <cell r="AJ306">
            <v>0</v>
          </cell>
          <cell r="AS306">
            <v>2.5975486403261527E-2</v>
          </cell>
          <cell r="AW306">
            <v>0</v>
          </cell>
          <cell r="BB306">
            <v>1.4660709790785376E-2</v>
          </cell>
          <cell r="BR306">
            <v>0</v>
          </cell>
          <cell r="CE306">
            <v>3.0454533953517995</v>
          </cell>
          <cell r="CI306">
            <v>0</v>
          </cell>
          <cell r="CS306">
            <v>7.7729000000000001E-3</v>
          </cell>
          <cell r="CX306">
            <v>4.9899995885978043E-3</v>
          </cell>
          <cell r="DB306">
            <v>0</v>
          </cell>
          <cell r="DH306">
            <v>1.0058489584028085</v>
          </cell>
          <cell r="DN306">
            <v>1.0195965293929581</v>
          </cell>
          <cell r="DT306">
            <v>2.5975486403261527E-2</v>
          </cell>
          <cell r="EF306">
            <v>0</v>
          </cell>
          <cell r="EH306">
            <v>7.5000000000002842E-3</v>
          </cell>
          <cell r="EK306">
            <v>7.5000000000002842E-3</v>
          </cell>
          <cell r="EW306">
            <v>0</v>
          </cell>
          <cell r="EY306">
            <v>-0.61707270139869763</v>
          </cell>
          <cell r="FB306">
            <v>5.0966323536792117</v>
          </cell>
        </row>
        <row r="307">
          <cell r="F307">
            <v>7.5000000000002842E-3</v>
          </cell>
          <cell r="J307">
            <v>7.5000000000002842E-3</v>
          </cell>
          <cell r="Q307">
            <v>0</v>
          </cell>
          <cell r="R307">
            <v>0</v>
          </cell>
          <cell r="S307">
            <v>0</v>
          </cell>
          <cell r="U307">
            <v>0</v>
          </cell>
          <cell r="W307">
            <v>0</v>
          </cell>
          <cell r="AD307">
            <v>7.7729000000000001E-3</v>
          </cell>
          <cell r="AE307">
            <v>4.9899995885978043E-3</v>
          </cell>
          <cell r="AJ307">
            <v>0</v>
          </cell>
          <cell r="AS307">
            <v>0</v>
          </cell>
          <cell r="AW307">
            <v>0</v>
          </cell>
          <cell r="BB307">
            <v>1.4660709790785376E-2</v>
          </cell>
          <cell r="BR307">
            <v>0</v>
          </cell>
          <cell r="CE307">
            <v>3.0454533953517995</v>
          </cell>
          <cell r="CI307">
            <v>0</v>
          </cell>
          <cell r="CS307">
            <v>7.7729000000000001E-3</v>
          </cell>
          <cell r="CX307">
            <v>4.9899995885978043E-3</v>
          </cell>
          <cell r="DB307">
            <v>0</v>
          </cell>
          <cell r="DH307">
            <v>0.99762200326813189</v>
          </cell>
          <cell r="DN307">
            <v>0.98852148445382404</v>
          </cell>
          <cell r="DT307">
            <v>0</v>
          </cell>
          <cell r="EF307">
            <v>0</v>
          </cell>
          <cell r="EH307">
            <v>7.5000000000002842E-3</v>
          </cell>
          <cell r="EK307">
            <v>7.5000000000002842E-3</v>
          </cell>
          <cell r="EW307">
            <v>0</v>
          </cell>
          <cell r="EY307">
            <v>-0.62862158968511039</v>
          </cell>
          <cell r="FB307">
            <v>5.0966323536792117</v>
          </cell>
        </row>
        <row r="308">
          <cell r="F308">
            <v>7.5000000000002842E-3</v>
          </cell>
          <cell r="J308">
            <v>7.5000000000002842E-3</v>
          </cell>
          <cell r="Q308">
            <v>0</v>
          </cell>
          <cell r="R308">
            <v>0</v>
          </cell>
          <cell r="S308">
            <v>0</v>
          </cell>
          <cell r="U308">
            <v>0</v>
          </cell>
          <cell r="W308">
            <v>0</v>
          </cell>
          <cell r="AD308">
            <v>7.7729000000000001E-3</v>
          </cell>
          <cell r="AE308">
            <v>4.9899995885978043E-3</v>
          </cell>
          <cell r="AJ308">
            <v>0</v>
          </cell>
          <cell r="AS308">
            <v>0</v>
          </cell>
          <cell r="AW308">
            <v>0</v>
          </cell>
          <cell r="BB308">
            <v>1.4660709790785376E-2</v>
          </cell>
          <cell r="BR308">
            <v>0</v>
          </cell>
          <cell r="CE308">
            <v>3.0454533953517995</v>
          </cell>
          <cell r="CI308">
            <v>0</v>
          </cell>
          <cell r="CS308">
            <v>7.7729000000000001E-3</v>
          </cell>
          <cell r="CX308">
            <v>4.9899995885978043E-3</v>
          </cell>
          <cell r="DB308">
            <v>0</v>
          </cell>
          <cell r="DH308">
            <v>0.99263533227082301</v>
          </cell>
          <cell r="DN308">
            <v>0.98438980751088545</v>
          </cell>
          <cell r="DT308">
            <v>0</v>
          </cell>
          <cell r="EF308">
            <v>0</v>
          </cell>
          <cell r="EH308">
            <v>7.5000000000002842E-3</v>
          </cell>
          <cell r="EK308">
            <v>7.5000000000002842E-3</v>
          </cell>
          <cell r="EW308">
            <v>0</v>
          </cell>
          <cell r="EY308">
            <v>-0.6403913586534884</v>
          </cell>
          <cell r="FB308">
            <v>5.0966323536792117</v>
          </cell>
        </row>
        <row r="309">
          <cell r="F309">
            <v>7.5000000000002842E-3</v>
          </cell>
          <cell r="J309">
            <v>7.5000000000002842E-3</v>
          </cell>
          <cell r="Q309">
            <v>0</v>
          </cell>
          <cell r="R309">
            <v>0</v>
          </cell>
          <cell r="S309">
            <v>0</v>
          </cell>
          <cell r="U309">
            <v>0</v>
          </cell>
          <cell r="W309">
            <v>0</v>
          </cell>
          <cell r="AD309">
            <v>7.7729000000000001E-3</v>
          </cell>
          <cell r="AE309">
            <v>4.9899995885978043E-3</v>
          </cell>
          <cell r="AJ309">
            <v>0</v>
          </cell>
          <cell r="AS309">
            <v>1.3245226750020045E-2</v>
          </cell>
          <cell r="AW309">
            <v>0</v>
          </cell>
          <cell r="BB309">
            <v>1.4660709790785376E-2</v>
          </cell>
          <cell r="BR309">
            <v>0</v>
          </cell>
          <cell r="CE309">
            <v>3.0454533953517995</v>
          </cell>
          <cell r="CI309">
            <v>0</v>
          </cell>
          <cell r="CS309">
            <v>7.7729000000000001E-3</v>
          </cell>
          <cell r="CX309">
            <v>4.9899995885978043E-3</v>
          </cell>
          <cell r="DB309">
            <v>0</v>
          </cell>
          <cell r="DH309">
            <v>1.0025291423973546</v>
          </cell>
          <cell r="DN309">
            <v>1.0074707687528215</v>
          </cell>
          <cell r="DT309">
            <v>1.3245226750020045E-2</v>
          </cell>
          <cell r="EF309">
            <v>0</v>
          </cell>
          <cell r="EH309">
            <v>7.5000000000002842E-3</v>
          </cell>
          <cell r="EK309">
            <v>7.5000000000002842E-3</v>
          </cell>
          <cell r="EW309">
            <v>0</v>
          </cell>
          <cell r="EY309">
            <v>-0.65238679589995741</v>
          </cell>
          <cell r="FB309">
            <v>5.0966323536792117</v>
          </cell>
        </row>
        <row r="310">
          <cell r="F310">
            <v>7.5000000000002842E-3</v>
          </cell>
          <cell r="J310">
            <v>7.5000000000002842E-3</v>
          </cell>
          <cell r="Q310">
            <v>0</v>
          </cell>
          <cell r="R310">
            <v>0</v>
          </cell>
          <cell r="S310">
            <v>0</v>
          </cell>
          <cell r="U310">
            <v>0</v>
          </cell>
          <cell r="W310">
            <v>0</v>
          </cell>
          <cell r="AD310">
            <v>7.7729000000000001E-3</v>
          </cell>
          <cell r="AE310">
            <v>4.9899995885978043E-3</v>
          </cell>
          <cell r="AJ310">
            <v>0</v>
          </cell>
          <cell r="AS310">
            <v>2.5975486403261527E-2</v>
          </cell>
          <cell r="AW310">
            <v>0</v>
          </cell>
          <cell r="BB310">
            <v>1.4660709790785376E-2</v>
          </cell>
          <cell r="BR310">
            <v>0</v>
          </cell>
          <cell r="CE310">
            <v>3.0454533953517995</v>
          </cell>
          <cell r="CI310">
            <v>0</v>
          </cell>
          <cell r="CS310">
            <v>7.7729000000000001E-3</v>
          </cell>
          <cell r="CX310">
            <v>4.9899995885978043E-3</v>
          </cell>
          <cell r="DB310">
            <v>0</v>
          </cell>
          <cell r="DH310">
            <v>1.0058489584028085</v>
          </cell>
          <cell r="DN310">
            <v>1.0195965293929581</v>
          </cell>
          <cell r="DT310">
            <v>2.5975486403261527E-2</v>
          </cell>
          <cell r="EF310">
            <v>0</v>
          </cell>
          <cell r="EH310">
            <v>7.5000000000002842E-3</v>
          </cell>
          <cell r="EK310">
            <v>7.5000000000002842E-3</v>
          </cell>
          <cell r="EW310">
            <v>0</v>
          </cell>
          <cell r="EY310">
            <v>-0.6646128166211156</v>
          </cell>
          <cell r="FB310">
            <v>5.0966323536792117</v>
          </cell>
        </row>
        <row r="311">
          <cell r="F311">
            <v>7.5000000000002842E-3</v>
          </cell>
          <cell r="J311">
            <v>7.5000000000002842E-3</v>
          </cell>
          <cell r="Q311">
            <v>0</v>
          </cell>
          <cell r="R311">
            <v>0</v>
          </cell>
          <cell r="S311">
            <v>0</v>
          </cell>
          <cell r="U311">
            <v>0</v>
          </cell>
          <cell r="W311">
            <v>0</v>
          </cell>
          <cell r="AD311">
            <v>7.7729000000000001E-3</v>
          </cell>
          <cell r="AE311">
            <v>4.9899995885978043E-3</v>
          </cell>
          <cell r="AJ311">
            <v>0</v>
          </cell>
          <cell r="AS311">
            <v>0</v>
          </cell>
          <cell r="AW311">
            <v>0</v>
          </cell>
          <cell r="BB311">
            <v>1.4660709790785376E-2</v>
          </cell>
          <cell r="BR311">
            <v>0</v>
          </cell>
          <cell r="CE311">
            <v>3.0454533953517995</v>
          </cell>
          <cell r="CI311">
            <v>0</v>
          </cell>
          <cell r="CS311">
            <v>7.7729000000000001E-3</v>
          </cell>
          <cell r="CX311">
            <v>4.9899995885978043E-3</v>
          </cell>
          <cell r="DB311">
            <v>0</v>
          </cell>
          <cell r="DH311">
            <v>0.99762200326813189</v>
          </cell>
          <cell r="DN311">
            <v>0.98852148445382404</v>
          </cell>
          <cell r="DT311">
            <v>0</v>
          </cell>
          <cell r="EF311">
            <v>0</v>
          </cell>
          <cell r="EH311">
            <v>7.5000000000002842E-3</v>
          </cell>
          <cell r="EK311">
            <v>7.5000000000002842E-3</v>
          </cell>
          <cell r="EW311">
            <v>0</v>
          </cell>
          <cell r="EY311">
            <v>-0.67707446788516279</v>
          </cell>
          <cell r="FB311">
            <v>5.0966323536792117</v>
          </cell>
        </row>
        <row r="312">
          <cell r="F312">
            <v>7.5000000000002842E-3</v>
          </cell>
          <cell r="J312">
            <v>7.5000000000002842E-3</v>
          </cell>
          <cell r="Q312">
            <v>0</v>
          </cell>
          <cell r="R312">
            <v>0</v>
          </cell>
          <cell r="S312">
            <v>0</v>
          </cell>
          <cell r="U312">
            <v>0</v>
          </cell>
          <cell r="W312">
            <v>0</v>
          </cell>
          <cell r="AD312">
            <v>7.7729000000000001E-3</v>
          </cell>
          <cell r="AE312">
            <v>4.9899995885978043E-3</v>
          </cell>
          <cell r="AJ312">
            <v>0</v>
          </cell>
          <cell r="AS312">
            <v>0</v>
          </cell>
          <cell r="AW312">
            <v>0</v>
          </cell>
          <cell r="BB312">
            <v>1.4660709790785376E-2</v>
          </cell>
          <cell r="BR312">
            <v>0</v>
          </cell>
          <cell r="CE312">
            <v>3.0454533953517995</v>
          </cell>
          <cell r="CI312">
            <v>0</v>
          </cell>
          <cell r="CS312">
            <v>7.7729000000000001E-3</v>
          </cell>
          <cell r="CX312">
            <v>4.9899995885978043E-3</v>
          </cell>
          <cell r="DB312">
            <v>0</v>
          </cell>
          <cell r="DH312">
            <v>0.99263533227082301</v>
          </cell>
          <cell r="DN312">
            <v>0.98438980751088545</v>
          </cell>
          <cell r="DT312">
            <v>0</v>
          </cell>
          <cell r="EF312">
            <v>0</v>
          </cell>
          <cell r="EH312">
            <v>7.5000000000002842E-3</v>
          </cell>
          <cell r="EK312">
            <v>7.5000000000002842E-3</v>
          </cell>
          <cell r="EW312">
            <v>0</v>
          </cell>
          <cell r="EY312">
            <v>-0.68977693307344623</v>
          </cell>
          <cell r="FB312">
            <v>5.0966323536792117</v>
          </cell>
        </row>
        <row r="313">
          <cell r="F313">
            <v>7.5000000000002842E-3</v>
          </cell>
          <cell r="J313">
            <v>7.5000000000002842E-3</v>
          </cell>
          <cell r="Q313">
            <v>0</v>
          </cell>
          <cell r="R313">
            <v>0</v>
          </cell>
          <cell r="S313">
            <v>0</v>
          </cell>
          <cell r="U313">
            <v>0</v>
          </cell>
          <cell r="W313">
            <v>0</v>
          </cell>
          <cell r="AD313">
            <v>7.7729000000000001E-3</v>
          </cell>
          <cell r="AE313">
            <v>4.9899995885978043E-3</v>
          </cell>
          <cell r="AJ313">
            <v>0</v>
          </cell>
          <cell r="AS313">
            <v>1.3245226750020045E-2</v>
          </cell>
          <cell r="AW313">
            <v>0</v>
          </cell>
          <cell r="BB313">
            <v>1.4660709790785376E-2</v>
          </cell>
          <cell r="BR313">
            <v>0</v>
          </cell>
          <cell r="CE313">
            <v>3.0454533953517995</v>
          </cell>
          <cell r="CI313">
            <v>0</v>
          </cell>
          <cell r="CS313">
            <v>7.7729000000000001E-3</v>
          </cell>
          <cell r="CX313">
            <v>4.9899995885978043E-3</v>
          </cell>
          <cell r="DB313">
            <v>0</v>
          </cell>
          <cell r="DH313">
            <v>1.0025291423973546</v>
          </cell>
          <cell r="DN313">
            <v>1.0074707687528215</v>
          </cell>
          <cell r="DT313">
            <v>1.3245226750020045E-2</v>
          </cell>
          <cell r="EF313">
            <v>0</v>
          </cell>
          <cell r="EH313">
            <v>7.5000000000002842E-3</v>
          </cell>
          <cell r="EK313">
            <v>7.5000000000002842E-3</v>
          </cell>
          <cell r="EW313">
            <v>0</v>
          </cell>
          <cell r="EY313">
            <v>-0.70272553651281555</v>
          </cell>
          <cell r="FB313">
            <v>5.0966323536792117</v>
          </cell>
        </row>
        <row r="314">
          <cell r="F314">
            <v>7.5000000000002842E-3</v>
          </cell>
          <cell r="J314">
            <v>7.5000000000002842E-3</v>
          </cell>
          <cell r="Q314">
            <v>0</v>
          </cell>
          <cell r="R314">
            <v>0</v>
          </cell>
          <cell r="S314">
            <v>0</v>
          </cell>
          <cell r="U314">
            <v>0</v>
          </cell>
          <cell r="W314">
            <v>0</v>
          </cell>
          <cell r="AD314">
            <v>7.7729000000000001E-3</v>
          </cell>
          <cell r="AE314">
            <v>4.9899995885978043E-3</v>
          </cell>
          <cell r="AJ314">
            <v>0</v>
          </cell>
          <cell r="AS314">
            <v>2.5975486403261527E-2</v>
          </cell>
          <cell r="AW314">
            <v>0</v>
          </cell>
          <cell r="BB314">
            <v>1.4660709790785376E-2</v>
          </cell>
          <cell r="BR314">
            <v>0</v>
          </cell>
          <cell r="CE314">
            <v>3.0454533953517995</v>
          </cell>
          <cell r="CI314">
            <v>0</v>
          </cell>
          <cell r="CS314">
            <v>7.7729000000000001E-3</v>
          </cell>
          <cell r="CX314">
            <v>4.9899995885978043E-3</v>
          </cell>
          <cell r="DB314">
            <v>0</v>
          </cell>
          <cell r="DH314">
            <v>1.0058489584028085</v>
          </cell>
          <cell r="DN314">
            <v>1.0195965293929581</v>
          </cell>
          <cell r="DT314">
            <v>2.5975486403261527E-2</v>
          </cell>
          <cell r="EF314">
            <v>0</v>
          </cell>
          <cell r="EH314">
            <v>7.5000000000002842E-3</v>
          </cell>
          <cell r="EK314">
            <v>7.5000000000002842E-3</v>
          </cell>
          <cell r="EW314">
            <v>0</v>
          </cell>
          <cell r="EY314">
            <v>-0.71592574828792976</v>
          </cell>
          <cell r="FB314">
            <v>5.0966323536792117</v>
          </cell>
        </row>
        <row r="315">
          <cell r="F315">
            <v>7.5000000000002842E-3</v>
          </cell>
          <cell r="J315">
            <v>7.5000000000002842E-3</v>
          </cell>
          <cell r="Q315">
            <v>0</v>
          </cell>
          <cell r="R315">
            <v>0</v>
          </cell>
          <cell r="S315">
            <v>0</v>
          </cell>
          <cell r="U315">
            <v>0</v>
          </cell>
          <cell r="W315">
            <v>0</v>
          </cell>
          <cell r="AD315">
            <v>7.7729000000000001E-3</v>
          </cell>
          <cell r="AE315">
            <v>4.9899995885978043E-3</v>
          </cell>
          <cell r="AJ315">
            <v>0</v>
          </cell>
          <cell r="AS315">
            <v>0</v>
          </cell>
          <cell r="AW315">
            <v>0</v>
          </cell>
          <cell r="BB315">
            <v>1.4660709790785376E-2</v>
          </cell>
          <cell r="BR315">
            <v>0</v>
          </cell>
          <cell r="CE315">
            <v>3.0454533953517995</v>
          </cell>
          <cell r="CI315">
            <v>0</v>
          </cell>
          <cell r="CS315">
            <v>7.7729000000000001E-3</v>
          </cell>
          <cell r="CX315">
            <v>4.9899995885978043E-3</v>
          </cell>
          <cell r="DB315">
            <v>0</v>
          </cell>
          <cell r="DH315">
            <v>0.99762200326813189</v>
          </cell>
          <cell r="DN315">
            <v>0.98852148445382404</v>
          </cell>
          <cell r="DT315">
            <v>0</v>
          </cell>
          <cell r="EF315">
            <v>0</v>
          </cell>
          <cell r="EH315">
            <v>7.5000000000002842E-3</v>
          </cell>
          <cell r="EK315">
            <v>7.5000000000002842E-3</v>
          </cell>
          <cell r="EW315">
            <v>0</v>
          </cell>
          <cell r="EY315">
            <v>-0.7293831892650644</v>
          </cell>
          <cell r="FB315">
            <v>5.0966323536792117</v>
          </cell>
        </row>
        <row r="316">
          <cell r="F316">
            <v>7.5000000000002842E-3</v>
          </cell>
          <cell r="J316">
            <v>7.5000000000002842E-3</v>
          </cell>
          <cell r="Q316">
            <v>0</v>
          </cell>
          <cell r="R316">
            <v>0</v>
          </cell>
          <cell r="S316">
            <v>0</v>
          </cell>
          <cell r="U316">
            <v>0</v>
          </cell>
          <cell r="W316">
            <v>0</v>
          </cell>
          <cell r="AD316">
            <v>7.7729000000000001E-3</v>
          </cell>
          <cell r="AE316">
            <v>4.9899995885978043E-3</v>
          </cell>
          <cell r="AJ316">
            <v>0</v>
          </cell>
          <cell r="AS316">
            <v>0</v>
          </cell>
          <cell r="AW316">
            <v>0</v>
          </cell>
          <cell r="BB316">
            <v>1.4660709790785376E-2</v>
          </cell>
          <cell r="BR316">
            <v>0</v>
          </cell>
          <cell r="CE316">
            <v>3.0454533953517995</v>
          </cell>
          <cell r="CI316">
            <v>0</v>
          </cell>
          <cell r="CS316">
            <v>7.7729000000000001E-3</v>
          </cell>
          <cell r="CX316">
            <v>4.9899995885978043E-3</v>
          </cell>
          <cell r="DB316">
            <v>0</v>
          </cell>
          <cell r="DH316">
            <v>0.99263533227082301</v>
          </cell>
          <cell r="DN316">
            <v>0.98438980751088545</v>
          </cell>
          <cell r="DT316">
            <v>0</v>
          </cell>
          <cell r="EF316">
            <v>0</v>
          </cell>
          <cell r="EH316">
            <v>7.5000000000002842E-3</v>
          </cell>
          <cell r="EK316">
            <v>7.5000000000002842E-3</v>
          </cell>
          <cell r="EW316">
            <v>0</v>
          </cell>
          <cell r="EY316">
            <v>-0.7431036363192618</v>
          </cell>
          <cell r="FB316">
            <v>5.0966323536792117</v>
          </cell>
        </row>
        <row r="317">
          <cell r="F317">
            <v>7.5000000000002842E-3</v>
          </cell>
          <cell r="J317">
            <v>7.5000000000002842E-3</v>
          </cell>
          <cell r="Q317">
            <v>0</v>
          </cell>
          <cell r="R317">
            <v>0</v>
          </cell>
          <cell r="S317">
            <v>0</v>
          </cell>
          <cell r="U317">
            <v>0</v>
          </cell>
          <cell r="W317">
            <v>0</v>
          </cell>
          <cell r="AD317">
            <v>7.7729000000000001E-3</v>
          </cell>
          <cell r="AE317">
            <v>4.9899995885978043E-3</v>
          </cell>
          <cell r="AJ317">
            <v>0</v>
          </cell>
          <cell r="AS317">
            <v>1.3245226750020045E-2</v>
          </cell>
          <cell r="AW317">
            <v>0</v>
          </cell>
          <cell r="BB317">
            <v>1.4660709790785376E-2</v>
          </cell>
          <cell r="BR317">
            <v>0</v>
          </cell>
          <cell r="CE317">
            <v>3.0454533953517995</v>
          </cell>
          <cell r="CI317">
            <v>0</v>
          </cell>
          <cell r="CS317">
            <v>7.7729000000000001E-3</v>
          </cell>
          <cell r="CX317">
            <v>4.9899995885978043E-3</v>
          </cell>
          <cell r="DB317">
            <v>0</v>
          </cell>
          <cell r="DH317">
            <v>1.0025291423973546</v>
          </cell>
          <cell r="DN317">
            <v>1.0074707687528215</v>
          </cell>
          <cell r="DT317">
            <v>1.3245226750020045E-2</v>
          </cell>
          <cell r="EF317">
            <v>0</v>
          </cell>
          <cell r="EH317">
            <v>7.5000000000002842E-3</v>
          </cell>
          <cell r="EK317">
            <v>7.5000000000002842E-3</v>
          </cell>
          <cell r="EW317">
            <v>0</v>
          </cell>
          <cell r="EY317">
            <v>-0.75709302778739129</v>
          </cell>
          <cell r="FB317">
            <v>5.0966323536792117</v>
          </cell>
        </row>
        <row r="318">
          <cell r="F318">
            <v>7.5000000000002842E-3</v>
          </cell>
          <cell r="J318">
            <v>7.5000000000002842E-3</v>
          </cell>
          <cell r="Q318">
            <v>0</v>
          </cell>
          <cell r="R318">
            <v>0</v>
          </cell>
          <cell r="S318">
            <v>0</v>
          </cell>
          <cell r="U318">
            <v>0</v>
          </cell>
          <cell r="W318">
            <v>0</v>
          </cell>
          <cell r="AD318">
            <v>7.7729000000000001E-3</v>
          </cell>
          <cell r="AE318">
            <v>4.9899995885978043E-3</v>
          </cell>
          <cell r="AJ318">
            <v>0</v>
          </cell>
          <cell r="AS318">
            <v>2.5975486403261527E-2</v>
          </cell>
          <cell r="AW318">
            <v>0</v>
          </cell>
          <cell r="BB318">
            <v>1.4660709790785376E-2</v>
          </cell>
          <cell r="BR318">
            <v>0</v>
          </cell>
          <cell r="CE318">
            <v>3.0454533953517995</v>
          </cell>
          <cell r="CI318">
            <v>0</v>
          </cell>
          <cell r="CS318">
            <v>7.7729000000000001E-3</v>
          </cell>
          <cell r="CX318">
            <v>4.9899995885978043E-3</v>
          </cell>
          <cell r="DB318">
            <v>0</v>
          </cell>
          <cell r="DH318">
            <v>1.0058489584028085</v>
          </cell>
          <cell r="DN318">
            <v>1.0195965293929581</v>
          </cell>
          <cell r="DT318">
            <v>2.5975486403261527E-2</v>
          </cell>
          <cell r="EF318">
            <v>0</v>
          </cell>
          <cell r="EH318">
            <v>7.5000000000002842E-3</v>
          </cell>
          <cell r="EK318">
            <v>7.5000000000002842E-3</v>
          </cell>
          <cell r="EW318">
            <v>0</v>
          </cell>
          <cell r="EY318">
            <v>-0.77135746914812842</v>
          </cell>
          <cell r="FB318">
            <v>5.0966323536792117</v>
          </cell>
        </row>
        <row r="319">
          <cell r="F319">
            <v>7.5000000000002842E-3</v>
          </cell>
          <cell r="J319">
            <v>7.5000000000002842E-3</v>
          </cell>
          <cell r="Q319">
            <v>0</v>
          </cell>
          <cell r="R319">
            <v>0</v>
          </cell>
          <cell r="S319">
            <v>0</v>
          </cell>
          <cell r="U319">
            <v>0</v>
          </cell>
          <cell r="W319">
            <v>0</v>
          </cell>
          <cell r="AD319">
            <v>7.7729000000000001E-3</v>
          </cell>
          <cell r="AE319">
            <v>4.9899995885978043E-3</v>
          </cell>
          <cell r="AJ319">
            <v>0</v>
          </cell>
          <cell r="AS319">
            <v>0</v>
          </cell>
          <cell r="AW319">
            <v>0</v>
          </cell>
          <cell r="BB319">
            <v>1.4660709790785376E-2</v>
          </cell>
          <cell r="BR319">
            <v>0</v>
          </cell>
          <cell r="CE319">
            <v>3.0454533953517995</v>
          </cell>
          <cell r="CI319">
            <v>0</v>
          </cell>
          <cell r="CS319">
            <v>7.7729000000000001E-3</v>
          </cell>
          <cell r="CX319">
            <v>4.9899995885978043E-3</v>
          </cell>
          <cell r="DB319">
            <v>0</v>
          </cell>
          <cell r="DH319">
            <v>0.99762200326813189</v>
          </cell>
          <cell r="DN319">
            <v>0.98852148445382404</v>
          </cell>
          <cell r="DT319">
            <v>0</v>
          </cell>
          <cell r="EF319">
            <v>0</v>
          </cell>
          <cell r="EH319">
            <v>7.5000000000002842E-3</v>
          </cell>
          <cell r="EK319">
            <v>7.5000000000002842E-3</v>
          </cell>
          <cell r="EW319">
            <v>0</v>
          </cell>
          <cell r="EY319">
            <v>-0.78590323895016923</v>
          </cell>
          <cell r="FB319">
            <v>5.0966323536792117</v>
          </cell>
        </row>
        <row r="320">
          <cell r="F320">
            <v>7.5000000000002842E-3</v>
          </cell>
          <cell r="J320">
            <v>7.5000000000002842E-3</v>
          </cell>
          <cell r="Q320">
            <v>0</v>
          </cell>
          <cell r="R320">
            <v>0</v>
          </cell>
          <cell r="S320">
            <v>0</v>
          </cell>
          <cell r="U320">
            <v>0</v>
          </cell>
          <cell r="W320">
            <v>0</v>
          </cell>
          <cell r="AD320">
            <v>7.7729000000000001E-3</v>
          </cell>
          <cell r="AE320">
            <v>4.9899995885978043E-3</v>
          </cell>
          <cell r="AJ320">
            <v>0</v>
          </cell>
          <cell r="AS320">
            <v>0</v>
          </cell>
          <cell r="AW320">
            <v>0</v>
          </cell>
          <cell r="BB320">
            <v>1.4660709790785376E-2</v>
          </cell>
          <cell r="BR320">
            <v>0</v>
          </cell>
          <cell r="CE320">
            <v>3.0454533953517995</v>
          </cell>
          <cell r="CI320">
            <v>0</v>
          </cell>
          <cell r="CS320">
            <v>7.7729000000000001E-3</v>
          </cell>
          <cell r="CX320">
            <v>4.9899995885978043E-3</v>
          </cell>
          <cell r="DB320">
            <v>0</v>
          </cell>
          <cell r="DH320">
            <v>0.99263533227082301</v>
          </cell>
          <cell r="DN320">
            <v>0.98438980751088545</v>
          </cell>
          <cell r="DT320">
            <v>0</v>
          </cell>
          <cell r="EF320">
            <v>0</v>
          </cell>
          <cell r="EH320">
            <v>7.5000000000002842E-3</v>
          </cell>
          <cell r="EK320">
            <v>7.5000000000002842E-3</v>
          </cell>
          <cell r="EW320">
            <v>0</v>
          </cell>
          <cell r="EY320">
            <v>-0.80073679499469108</v>
          </cell>
          <cell r="FB320">
            <v>5.0966323536792117</v>
          </cell>
        </row>
        <row r="321">
          <cell r="F321">
            <v>7.5000000000002842E-3</v>
          </cell>
          <cell r="J321">
            <v>7.5000000000002842E-3</v>
          </cell>
          <cell r="Q321">
            <v>0</v>
          </cell>
          <cell r="R321">
            <v>0</v>
          </cell>
          <cell r="S321">
            <v>0</v>
          </cell>
          <cell r="U321">
            <v>0</v>
          </cell>
          <cell r="W321">
            <v>0</v>
          </cell>
          <cell r="AD321">
            <v>7.7729000000000001E-3</v>
          </cell>
          <cell r="AE321">
            <v>4.9899995885978043E-3</v>
          </cell>
          <cell r="AJ321">
            <v>0</v>
          </cell>
          <cell r="AS321">
            <v>1.3245226750020045E-2</v>
          </cell>
          <cell r="AW321">
            <v>0</v>
          </cell>
          <cell r="BB321">
            <v>1.4660709790785376E-2</v>
          </cell>
          <cell r="BR321">
            <v>0</v>
          </cell>
          <cell r="CE321">
            <v>3.0454533953517995</v>
          </cell>
          <cell r="CI321">
            <v>0</v>
          </cell>
          <cell r="CS321">
            <v>7.7729000000000001E-3</v>
          </cell>
          <cell r="CX321">
            <v>4.9899995885978043E-3</v>
          </cell>
          <cell r="DB321">
            <v>0</v>
          </cell>
          <cell r="DH321">
            <v>1.0025291423973546</v>
          </cell>
          <cell r="DN321">
            <v>1.0074707687528215</v>
          </cell>
          <cell r="DT321">
            <v>1.3245226750020045E-2</v>
          </cell>
          <cell r="EF321">
            <v>0</v>
          </cell>
          <cell r="EH321">
            <v>7.5000000000002842E-3</v>
          </cell>
          <cell r="EK321">
            <v>7.5000000000002842E-3</v>
          </cell>
          <cell r="EW321">
            <v>0</v>
          </cell>
          <cell r="EY321">
            <v>-0.81586478078324376</v>
          </cell>
          <cell r="FB321">
            <v>5.0966323536792117</v>
          </cell>
        </row>
        <row r="322">
          <cell r="F322">
            <v>7.5000000000002842E-3</v>
          </cell>
          <cell r="J322">
            <v>7.5000000000002842E-3</v>
          </cell>
          <cell r="Q322">
            <v>0</v>
          </cell>
          <cell r="R322">
            <v>0</v>
          </cell>
          <cell r="S322">
            <v>0</v>
          </cell>
          <cell r="U322">
            <v>0</v>
          </cell>
          <cell r="W322">
            <v>0</v>
          </cell>
          <cell r="AD322">
            <v>7.7729000000000001E-3</v>
          </cell>
          <cell r="AE322">
            <v>4.9899995885978043E-3</v>
          </cell>
          <cell r="AJ322">
            <v>0</v>
          </cell>
          <cell r="AS322">
            <v>2.5975486403261527E-2</v>
          </cell>
          <cell r="AW322">
            <v>0</v>
          </cell>
          <cell r="BB322">
            <v>1.4660709790785376E-2</v>
          </cell>
          <cell r="BR322">
            <v>0</v>
          </cell>
          <cell r="CE322">
            <v>3.0454533953517995</v>
          </cell>
          <cell r="CI322">
            <v>0</v>
          </cell>
          <cell r="CS322">
            <v>7.7729000000000001E-3</v>
          </cell>
          <cell r="CX322">
            <v>4.9899995885978043E-3</v>
          </cell>
          <cell r="DB322">
            <v>0</v>
          </cell>
          <cell r="DH322">
            <v>1.0058489584028085</v>
          </cell>
          <cell r="DN322">
            <v>1.0195965293929581</v>
          </cell>
          <cell r="DT322">
            <v>2.5975486403261527E-2</v>
          </cell>
          <cell r="EF322">
            <v>0</v>
          </cell>
          <cell r="EH322">
            <v>7.5000000000002842E-3</v>
          </cell>
          <cell r="EK322">
            <v>7.5000000000002842E-3</v>
          </cell>
          <cell r="EW322">
            <v>0</v>
          </cell>
          <cell r="EY322">
            <v>-0.83129403225493093</v>
          </cell>
          <cell r="FB322">
            <v>5.0966323536792117</v>
          </cell>
        </row>
        <row r="323">
          <cell r="F323">
            <v>7.5000000000002842E-3</v>
          </cell>
          <cell r="J323">
            <v>7.5000000000002842E-3</v>
          </cell>
          <cell r="Q323">
            <v>0</v>
          </cell>
          <cell r="R323">
            <v>0</v>
          </cell>
          <cell r="S323">
            <v>0</v>
          </cell>
          <cell r="U323">
            <v>0</v>
          </cell>
          <cell r="W323">
            <v>0</v>
          </cell>
          <cell r="AD323">
            <v>7.7729000000000001E-3</v>
          </cell>
          <cell r="AE323">
            <v>4.9899995885978043E-3</v>
          </cell>
          <cell r="AJ323">
            <v>0</v>
          </cell>
          <cell r="AS323">
            <v>0</v>
          </cell>
          <cell r="AW323">
            <v>0</v>
          </cell>
          <cell r="BB323">
            <v>1.4660709790785376E-2</v>
          </cell>
          <cell r="BR323">
            <v>0</v>
          </cell>
          <cell r="CE323">
            <v>3.0454533953517995</v>
          </cell>
          <cell r="CI323">
            <v>0</v>
          </cell>
          <cell r="CS323">
            <v>7.7729000000000001E-3</v>
          </cell>
          <cell r="CX323">
            <v>4.9899995885978043E-3</v>
          </cell>
          <cell r="DB323">
            <v>0</v>
          </cell>
          <cell r="DH323">
            <v>0.99762200326813189</v>
          </cell>
          <cell r="DN323">
            <v>0.98852148445382404</v>
          </cell>
          <cell r="DT323">
            <v>0</v>
          </cell>
          <cell r="EF323">
            <v>0</v>
          </cell>
          <cell r="EH323">
            <v>7.5000000000002842E-3</v>
          </cell>
          <cell r="EK323">
            <v>7.5000000000002842E-3</v>
          </cell>
          <cell r="EW323">
            <v>0</v>
          </cell>
          <cell r="EY323">
            <v>-0.84703158481470098</v>
          </cell>
          <cell r="FB323">
            <v>5.0966323536792117</v>
          </cell>
        </row>
        <row r="324">
          <cell r="F324">
            <v>7.5000000000002842E-3</v>
          </cell>
          <cell r="J324">
            <v>7.5000000000002842E-3</v>
          </cell>
          <cell r="Q324">
            <v>0</v>
          </cell>
          <cell r="R324">
            <v>0</v>
          </cell>
          <cell r="S324">
            <v>0</v>
          </cell>
          <cell r="U324">
            <v>0</v>
          </cell>
          <cell r="W324">
            <v>0</v>
          </cell>
          <cell r="AD324">
            <v>7.7729000000000001E-3</v>
          </cell>
          <cell r="AE324">
            <v>4.9899995885978043E-3</v>
          </cell>
          <cell r="AJ324">
            <v>0</v>
          </cell>
          <cell r="AS324">
            <v>0</v>
          </cell>
          <cell r="AW324">
            <v>0</v>
          </cell>
          <cell r="BB324">
            <v>1.4660709790785376E-2</v>
          </cell>
          <cell r="BR324">
            <v>0</v>
          </cell>
          <cell r="CE324">
            <v>3.0454533953517995</v>
          </cell>
          <cell r="CI324">
            <v>0</v>
          </cell>
          <cell r="CS324">
            <v>7.7729000000000001E-3</v>
          </cell>
          <cell r="CX324">
            <v>4.9899995885978043E-3</v>
          </cell>
          <cell r="DB324">
            <v>0</v>
          </cell>
          <cell r="DH324">
            <v>0.99263533227082301</v>
          </cell>
          <cell r="DN324">
            <v>0.98438980751088545</v>
          </cell>
          <cell r="DT324">
            <v>0</v>
          </cell>
          <cell r="EF324">
            <v>0</v>
          </cell>
          <cell r="EH324">
            <v>7.5000000000002842E-3</v>
          </cell>
          <cell r="EK324">
            <v>7.5000000000002842E-3</v>
          </cell>
          <cell r="EW324">
            <v>0</v>
          </cell>
          <cell r="EY324">
            <v>-0.86308468067709043</v>
          </cell>
          <cell r="FB324">
            <v>5.0966323536792117</v>
          </cell>
        </row>
        <row r="325">
          <cell r="F325">
            <v>7.5000000000002842E-3</v>
          </cell>
          <cell r="J325">
            <v>7.5000000000002842E-3</v>
          </cell>
          <cell r="Q325">
            <v>0</v>
          </cell>
          <cell r="R325">
            <v>0</v>
          </cell>
          <cell r="S325">
            <v>0</v>
          </cell>
          <cell r="U325">
            <v>0</v>
          </cell>
          <cell r="W325">
            <v>0</v>
          </cell>
          <cell r="AD325">
            <v>7.7729000000000001E-3</v>
          </cell>
          <cell r="AE325">
            <v>4.9899995885978043E-3</v>
          </cell>
          <cell r="AJ325">
            <v>0</v>
          </cell>
          <cell r="AS325">
            <v>1.3245226750020045E-2</v>
          </cell>
          <cell r="AW325">
            <v>0</v>
          </cell>
          <cell r="BB325">
            <v>1.4660709790785376E-2</v>
          </cell>
          <cell r="BR325">
            <v>0</v>
          </cell>
          <cell r="CE325">
            <v>3.0454533953517995</v>
          </cell>
          <cell r="CI325">
            <v>0</v>
          </cell>
          <cell r="CS325">
            <v>7.7729000000000001E-3</v>
          </cell>
          <cell r="CX325">
            <v>4.9899995885978043E-3</v>
          </cell>
          <cell r="DB325">
            <v>0</v>
          </cell>
          <cell r="DH325">
            <v>1.0025291423973546</v>
          </cell>
          <cell r="DN325">
            <v>1.0074707687528215</v>
          </cell>
          <cell r="DT325">
            <v>1.3245226750020045E-2</v>
          </cell>
          <cell r="EF325">
            <v>0</v>
          </cell>
          <cell r="EH325">
            <v>7.5000000000002842E-3</v>
          </cell>
          <cell r="EK325">
            <v>7.5000000000002842E-3</v>
          </cell>
          <cell r="EW325">
            <v>0</v>
          </cell>
          <cell r="EY325">
            <v>-0.87946077653887755</v>
          </cell>
          <cell r="FB325">
            <v>5.0966323536792117</v>
          </cell>
        </row>
        <row r="326">
          <cell r="F326">
            <v>7.5000000000002842E-3</v>
          </cell>
          <cell r="J326">
            <v>7.5000000000002842E-3</v>
          </cell>
          <cell r="Q326">
            <v>0</v>
          </cell>
          <cell r="R326">
            <v>0</v>
          </cell>
          <cell r="S326">
            <v>0</v>
          </cell>
          <cell r="U326">
            <v>0</v>
          </cell>
          <cell r="W326">
            <v>0</v>
          </cell>
          <cell r="AD326">
            <v>7.7729000000000001E-3</v>
          </cell>
          <cell r="AE326">
            <v>4.9899995885978043E-3</v>
          </cell>
          <cell r="AJ326">
            <v>0</v>
          </cell>
          <cell r="AS326">
            <v>2.5975486403261527E-2</v>
          </cell>
          <cell r="AW326">
            <v>0</v>
          </cell>
          <cell r="BB326">
            <v>1.4660709790785376E-2</v>
          </cell>
          <cell r="BR326">
            <v>0</v>
          </cell>
          <cell r="CE326">
            <v>3.0454533953517995</v>
          </cell>
          <cell r="CI326">
            <v>0</v>
          </cell>
          <cell r="CS326">
            <v>7.7729000000000001E-3</v>
          </cell>
          <cell r="CX326">
            <v>4.9899995885978043E-3</v>
          </cell>
          <cell r="DB326">
            <v>0</v>
          </cell>
          <cell r="DH326">
            <v>1.0058489584028085</v>
          </cell>
          <cell r="DN326">
            <v>1.0195965293929581</v>
          </cell>
          <cell r="DT326">
            <v>2.5975486403261527E-2</v>
          </cell>
          <cell r="EF326">
            <v>0</v>
          </cell>
          <cell r="EH326">
            <v>7.5000000000002842E-3</v>
          </cell>
          <cell r="EK326">
            <v>7.5000000000002842E-3</v>
          </cell>
          <cell r="EW326">
            <v>0</v>
          </cell>
          <cell r="EY326">
            <v>-0.89616755159671868</v>
          </cell>
          <cell r="FB326">
            <v>5.0966323536792117</v>
          </cell>
        </row>
        <row r="327">
          <cell r="F327">
            <v>7.5000000000002842E-3</v>
          </cell>
          <cell r="J327">
            <v>7.5000000000002842E-3</v>
          </cell>
          <cell r="Q327">
            <v>0</v>
          </cell>
          <cell r="R327">
            <v>0</v>
          </cell>
          <cell r="S327">
            <v>0</v>
          </cell>
          <cell r="U327">
            <v>0</v>
          </cell>
          <cell r="W327">
            <v>0</v>
          </cell>
          <cell r="AD327">
            <v>7.7729000000000001E-3</v>
          </cell>
          <cell r="AE327">
            <v>4.9899995885978043E-3</v>
          </cell>
          <cell r="AJ327">
            <v>0</v>
          </cell>
          <cell r="AS327">
            <v>0</v>
          </cell>
          <cell r="AW327">
            <v>0</v>
          </cell>
          <cell r="BB327">
            <v>1.4660709790785376E-2</v>
          </cell>
          <cell r="BR327">
            <v>0</v>
          </cell>
          <cell r="CE327">
            <v>3.0454533953517995</v>
          </cell>
          <cell r="CI327">
            <v>0</v>
          </cell>
          <cell r="CS327">
            <v>7.7729000000000001E-3</v>
          </cell>
          <cell r="CX327">
            <v>4.9899995885978043E-3</v>
          </cell>
          <cell r="DB327">
            <v>0</v>
          </cell>
          <cell r="DH327">
            <v>0.99762200326813189</v>
          </cell>
          <cell r="DN327">
            <v>0.98852148445382404</v>
          </cell>
          <cell r="DT327">
            <v>0</v>
          </cell>
          <cell r="EF327">
            <v>0</v>
          </cell>
          <cell r="EH327">
            <v>7.5000000000002842E-3</v>
          </cell>
          <cell r="EK327">
            <v>7.5000000000002842E-3</v>
          </cell>
          <cell r="EW327">
            <v>0</v>
          </cell>
          <cell r="EY327">
            <v>-0.91321291593050091</v>
          </cell>
          <cell r="FB327">
            <v>5.0966323536792117</v>
          </cell>
        </row>
        <row r="328">
          <cell r="F328">
            <v>7.5000000000002842E-3</v>
          </cell>
          <cell r="J328">
            <v>7.5000000000002842E-3</v>
          </cell>
          <cell r="Q328">
            <v>0</v>
          </cell>
          <cell r="R328">
            <v>0</v>
          </cell>
          <cell r="S328">
            <v>0</v>
          </cell>
          <cell r="U328">
            <v>0</v>
          </cell>
          <cell r="W328">
            <v>0</v>
          </cell>
          <cell r="AD328">
            <v>7.7729000000000001E-3</v>
          </cell>
          <cell r="AE328">
            <v>4.9899995885978043E-3</v>
          </cell>
          <cell r="AJ328">
            <v>0</v>
          </cell>
          <cell r="AS328">
            <v>0</v>
          </cell>
          <cell r="AW328">
            <v>0</v>
          </cell>
          <cell r="BB328">
            <v>1.4660709790785376E-2</v>
          </cell>
          <cell r="BR328">
            <v>0</v>
          </cell>
          <cell r="CE328">
            <v>3.0454533953517995</v>
          </cell>
          <cell r="CI328">
            <v>0</v>
          </cell>
          <cell r="CS328">
            <v>7.7729000000000001E-3</v>
          </cell>
          <cell r="CX328">
            <v>4.9899995885978043E-3</v>
          </cell>
          <cell r="DB328">
            <v>0</v>
          </cell>
          <cell r="DH328">
            <v>0.99263533227082301</v>
          </cell>
          <cell r="DN328">
            <v>0.98438980751088545</v>
          </cell>
          <cell r="DT328">
            <v>0</v>
          </cell>
          <cell r="EF328">
            <v>0</v>
          </cell>
          <cell r="EH328">
            <v>7.5000000000002842E-3</v>
          </cell>
          <cell r="EK328">
            <v>7.5000000000002842E-3</v>
          </cell>
          <cell r="EW328">
            <v>0</v>
          </cell>
          <cell r="EY328">
            <v>-0.93060501927055839</v>
          </cell>
          <cell r="FB328">
            <v>5.0966323536792117</v>
          </cell>
        </row>
        <row r="329">
          <cell r="F329">
            <v>7.5000000000002842E-3</v>
          </cell>
          <cell r="J329">
            <v>7.5000000000002842E-3</v>
          </cell>
          <cell r="Q329">
            <v>0</v>
          </cell>
          <cell r="R329">
            <v>0</v>
          </cell>
          <cell r="S329">
            <v>0</v>
          </cell>
          <cell r="U329">
            <v>0</v>
          </cell>
          <cell r="W329">
            <v>0</v>
          </cell>
          <cell r="AD329">
            <v>7.7729000000000001E-3</v>
          </cell>
          <cell r="AE329">
            <v>4.9899995885978043E-3</v>
          </cell>
          <cell r="AJ329">
            <v>0</v>
          </cell>
          <cell r="AS329">
            <v>1.3245226750020045E-2</v>
          </cell>
          <cell r="AW329">
            <v>0</v>
          </cell>
          <cell r="BB329">
            <v>1.4660709790785376E-2</v>
          </cell>
          <cell r="BR329">
            <v>0</v>
          </cell>
          <cell r="CE329">
            <v>3.0454533953517995</v>
          </cell>
          <cell r="CI329">
            <v>0</v>
          </cell>
          <cell r="CS329">
            <v>7.7729000000000001E-3</v>
          </cell>
          <cell r="CX329">
            <v>4.9899995885978043E-3</v>
          </cell>
          <cell r="DB329">
            <v>0</v>
          </cell>
          <cell r="DH329">
            <v>1.0025291423973546</v>
          </cell>
          <cell r="DN329">
            <v>1.0074707687528215</v>
          </cell>
          <cell r="DT329">
            <v>1.3245226750020045E-2</v>
          </cell>
          <cell r="EF329">
            <v>0</v>
          </cell>
          <cell r="EH329">
            <v>7.5000000000002842E-3</v>
          </cell>
          <cell r="EK329">
            <v>7.5000000000002842E-3</v>
          </cell>
          <cell r="EW329">
            <v>0</v>
          </cell>
          <cell r="EY329">
            <v>-0.94835226016910212</v>
          </cell>
          <cell r="FB329">
            <v>5.0966323536792117</v>
          </cell>
        </row>
        <row r="330">
          <cell r="F330">
            <v>7.5000000000002842E-3</v>
          </cell>
          <cell r="J330">
            <v>7.5000000000002842E-3</v>
          </cell>
          <cell r="Q330">
            <v>0</v>
          </cell>
          <cell r="R330">
            <v>0</v>
          </cell>
          <cell r="S330">
            <v>0</v>
          </cell>
          <cell r="U330">
            <v>0</v>
          </cell>
          <cell r="W330">
            <v>0</v>
          </cell>
          <cell r="AD330">
            <v>7.7729000000000001E-3</v>
          </cell>
          <cell r="AE330">
            <v>4.9899995885978043E-3</v>
          </cell>
          <cell r="AJ330">
            <v>0</v>
          </cell>
          <cell r="AS330">
            <v>2.5975486403261527E-2</v>
          </cell>
          <cell r="AW330">
            <v>0</v>
          </cell>
          <cell r="BB330">
            <v>1.4660709790785376E-2</v>
          </cell>
          <cell r="BR330">
            <v>0</v>
          </cell>
          <cell r="CE330">
            <v>3.0454533953517995</v>
          </cell>
          <cell r="CI330">
            <v>0</v>
          </cell>
          <cell r="CS330">
            <v>7.7729000000000001E-3</v>
          </cell>
          <cell r="CX330">
            <v>4.9899995885978043E-3</v>
          </cell>
          <cell r="DB330">
            <v>0</v>
          </cell>
          <cell r="DH330">
            <v>1.0058489584028085</v>
          </cell>
          <cell r="DN330">
            <v>1.0195965293929581</v>
          </cell>
          <cell r="DT330">
            <v>2.5975486403261527E-2</v>
          </cell>
          <cell r="EF330">
            <v>0</v>
          </cell>
          <cell r="EH330">
            <v>7.5000000000002842E-3</v>
          </cell>
          <cell r="EK330">
            <v>7.5000000000002842E-3</v>
          </cell>
          <cell r="EW330">
            <v>0</v>
          </cell>
          <cell r="EY330">
            <v>-0.96646329560067556</v>
          </cell>
          <cell r="FB330">
            <v>5.0966323536792117</v>
          </cell>
        </row>
        <row r="331">
          <cell r="F331">
            <v>7.5000000000002842E-3</v>
          </cell>
          <cell r="J331">
            <v>7.5000000000002842E-3</v>
          </cell>
          <cell r="Q331">
            <v>0</v>
          </cell>
          <cell r="R331">
            <v>0</v>
          </cell>
          <cell r="S331">
            <v>0</v>
          </cell>
          <cell r="U331">
            <v>0</v>
          </cell>
          <cell r="W331">
            <v>0</v>
          </cell>
          <cell r="AD331">
            <v>7.7729000000000001E-3</v>
          </cell>
          <cell r="AE331">
            <v>4.9899995885978043E-3</v>
          </cell>
          <cell r="AJ331">
            <v>0</v>
          </cell>
          <cell r="AS331">
            <v>0</v>
          </cell>
          <cell r="AW331">
            <v>0</v>
          </cell>
          <cell r="BB331">
            <v>1.4660709790785376E-2</v>
          </cell>
          <cell r="BR331">
            <v>0</v>
          </cell>
          <cell r="CE331">
            <v>3.0454533953517995</v>
          </cell>
          <cell r="CI331">
            <v>0</v>
          </cell>
          <cell r="CS331">
            <v>7.7729000000000001E-3</v>
          </cell>
          <cell r="CX331">
            <v>4.9899995885978043E-3</v>
          </cell>
          <cell r="DB331">
            <v>0</v>
          </cell>
          <cell r="DH331">
            <v>0.99762200326813189</v>
          </cell>
          <cell r="DN331">
            <v>0.98852148445382404</v>
          </cell>
          <cell r="DT331">
            <v>0</v>
          </cell>
          <cell r="EF331">
            <v>0</v>
          </cell>
          <cell r="EH331">
            <v>7.5000000000002842E-3</v>
          </cell>
          <cell r="EK331">
            <v>7.5000000000002842E-3</v>
          </cell>
          <cell r="EW331">
            <v>0</v>
          </cell>
          <cell r="EY331">
            <v>-0.98494705100802094</v>
          </cell>
          <cell r="FB331">
            <v>5.0966323536792117</v>
          </cell>
        </row>
        <row r="332">
          <cell r="F332">
            <v>7.5000000000002842E-3</v>
          </cell>
          <cell r="J332">
            <v>7.5000000000002842E-3</v>
          </cell>
          <cell r="Q332">
            <v>0</v>
          </cell>
          <cell r="R332">
            <v>0</v>
          </cell>
          <cell r="S332">
            <v>0</v>
          </cell>
          <cell r="U332">
            <v>0</v>
          </cell>
          <cell r="W332">
            <v>0</v>
          </cell>
          <cell r="AD332">
            <v>7.7729000000000001E-3</v>
          </cell>
          <cell r="AE332">
            <v>4.9899995885978043E-3</v>
          </cell>
          <cell r="AJ332">
            <v>0</v>
          </cell>
          <cell r="AS332">
            <v>0</v>
          </cell>
          <cell r="AW332">
            <v>0</v>
          </cell>
          <cell r="BB332">
            <v>1.4660709790785376E-2</v>
          </cell>
          <cell r="BR332">
            <v>0</v>
          </cell>
          <cell r="CE332">
            <v>3.0454533953517995</v>
          </cell>
          <cell r="CI332">
            <v>0</v>
          </cell>
          <cell r="CS332">
            <v>7.7729000000000001E-3</v>
          </cell>
          <cell r="CX332">
            <v>4.9899995885978043E-3</v>
          </cell>
          <cell r="DB332">
            <v>0</v>
          </cell>
          <cell r="DH332">
            <v>0.99263533227082301</v>
          </cell>
          <cell r="DN332">
            <v>0.98438980751088545</v>
          </cell>
          <cell r="DT332">
            <v>0</v>
          </cell>
          <cell r="EF332">
            <v>0</v>
          </cell>
          <cell r="EH332">
            <v>7.5000000000002842E-3</v>
          </cell>
          <cell r="EK332">
            <v>7.5000000000002842E-3</v>
          </cell>
          <cell r="EW332">
            <v>0</v>
          </cell>
          <cell r="EY332">
            <v>-1.0038127308291536</v>
          </cell>
          <cell r="FB332">
            <v>5.0966323536792117</v>
          </cell>
        </row>
        <row r="333">
          <cell r="F333">
            <v>7.5000000000002842E-3</v>
          </cell>
          <cell r="J333">
            <v>7.5000000000002842E-3</v>
          </cell>
          <cell r="Q333">
            <v>0</v>
          </cell>
          <cell r="R333">
            <v>0</v>
          </cell>
          <cell r="S333">
            <v>0</v>
          </cell>
          <cell r="U333">
            <v>0</v>
          </cell>
          <cell r="W333">
            <v>0</v>
          </cell>
          <cell r="AD333">
            <v>7.7729000000000001E-3</v>
          </cell>
          <cell r="AE333">
            <v>4.9899995885978043E-3</v>
          </cell>
          <cell r="AJ333">
            <v>0</v>
          </cell>
          <cell r="AS333">
            <v>1.3245226750020045E-2</v>
          </cell>
          <cell r="AW333">
            <v>0</v>
          </cell>
          <cell r="BB333">
            <v>1.4660709790785376E-2</v>
          </cell>
          <cell r="BR333">
            <v>0</v>
          </cell>
          <cell r="CE333">
            <v>3.0454533953517995</v>
          </cell>
          <cell r="CI333">
            <v>0</v>
          </cell>
          <cell r="CS333">
            <v>7.7729000000000001E-3</v>
          </cell>
          <cell r="CX333">
            <v>4.9899995885978043E-3</v>
          </cell>
          <cell r="DB333">
            <v>0</v>
          </cell>
          <cell r="DH333">
            <v>1.0025291423973546</v>
          </cell>
          <cell r="DN333">
            <v>1.0074707687528215</v>
          </cell>
          <cell r="DT333">
            <v>1.3245226750020045E-2</v>
          </cell>
          <cell r="EF333">
            <v>0</v>
          </cell>
          <cell r="EH333">
            <v>7.5000000000002842E-3</v>
          </cell>
          <cell r="EK333">
            <v>7.5000000000002842E-3</v>
          </cell>
          <cell r="EW333">
            <v>0</v>
          </cell>
          <cell r="EY333">
            <v>-1.0230698295211056</v>
          </cell>
          <cell r="FB333">
            <v>5.0966323536792117</v>
          </cell>
        </row>
        <row r="334">
          <cell r="F334">
            <v>7.5000000000002842E-3</v>
          </cell>
          <cell r="J334">
            <v>7.5000000000002842E-3</v>
          </cell>
          <cell r="Q334">
            <v>0</v>
          </cell>
          <cell r="R334">
            <v>0</v>
          </cell>
          <cell r="S334">
            <v>0</v>
          </cell>
          <cell r="U334">
            <v>0</v>
          </cell>
          <cell r="W334">
            <v>0</v>
          </cell>
          <cell r="AD334">
            <v>7.7729000000000001E-3</v>
          </cell>
          <cell r="AE334">
            <v>4.9899995885978043E-3</v>
          </cell>
          <cell r="AJ334">
            <v>0</v>
          </cell>
          <cell r="AS334">
            <v>2.5975486403261527E-2</v>
          </cell>
          <cell r="AW334">
            <v>0</v>
          </cell>
          <cell r="BB334">
            <v>1.4660709790785376E-2</v>
          </cell>
          <cell r="BR334">
            <v>0</v>
          </cell>
          <cell r="CE334">
            <v>3.0454533953517995</v>
          </cell>
          <cell r="CI334">
            <v>0</v>
          </cell>
          <cell r="CS334">
            <v>7.7729000000000001E-3</v>
          </cell>
          <cell r="CX334">
            <v>4.9899995885978043E-3</v>
          </cell>
          <cell r="DB334">
            <v>0</v>
          </cell>
          <cell r="DH334">
            <v>1.0058489584028085</v>
          </cell>
          <cell r="DN334">
            <v>1.0195965293929581</v>
          </cell>
          <cell r="DT334">
            <v>2.5975486403261527E-2</v>
          </cell>
          <cell r="EF334">
            <v>0</v>
          </cell>
          <cell r="EH334">
            <v>7.5000000000002842E-3</v>
          </cell>
          <cell r="EK334">
            <v>7.5000000000002842E-3</v>
          </cell>
          <cell r="EW334">
            <v>0</v>
          </cell>
          <cell r="EY334">
            <v>-1.0427281431163067</v>
          </cell>
          <cell r="FB334">
            <v>5.0966323536792117</v>
          </cell>
        </row>
        <row r="335">
          <cell r="F335">
            <v>7.5000000000002842E-3</v>
          </cell>
          <cell r="J335">
            <v>7.5000000000002842E-3</v>
          </cell>
          <cell r="Q335">
            <v>0</v>
          </cell>
          <cell r="R335">
            <v>0</v>
          </cell>
          <cell r="S335">
            <v>0</v>
          </cell>
          <cell r="U335">
            <v>0</v>
          </cell>
          <cell r="W335">
            <v>0</v>
          </cell>
          <cell r="AD335">
            <v>7.7729000000000001E-3</v>
          </cell>
          <cell r="AE335">
            <v>4.9899995885978043E-3</v>
          </cell>
          <cell r="AJ335">
            <v>0</v>
          </cell>
          <cell r="AS335">
            <v>0</v>
          </cell>
          <cell r="AW335">
            <v>0</v>
          </cell>
          <cell r="BB335">
            <v>1.4660709790785376E-2</v>
          </cell>
          <cell r="BR335">
            <v>0</v>
          </cell>
          <cell r="CE335">
            <v>3.0454533953517995</v>
          </cell>
          <cell r="CI335">
            <v>0</v>
          </cell>
          <cell r="CS335">
            <v>7.7729000000000001E-3</v>
          </cell>
          <cell r="CX335">
            <v>4.9899995885978043E-3</v>
          </cell>
          <cell r="DB335">
            <v>0</v>
          </cell>
          <cell r="DH335">
            <v>0.99762200326813189</v>
          </cell>
          <cell r="DN335">
            <v>0.98852148445382404</v>
          </cell>
          <cell r="DT335">
            <v>0</v>
          </cell>
          <cell r="EF335">
            <v>0</v>
          </cell>
          <cell r="EH335">
            <v>7.5000000000002842E-3</v>
          </cell>
          <cell r="EK335">
            <v>7.5000000000002842E-3</v>
          </cell>
          <cell r="EW335">
            <v>0</v>
          </cell>
          <cell r="EY335">
            <v>-1.062797781335604</v>
          </cell>
          <cell r="FB335">
            <v>5.0966323536792117</v>
          </cell>
        </row>
        <row r="336">
          <cell r="F336">
            <v>7.5000000000002842E-3</v>
          </cell>
          <cell r="J336">
            <v>7.5000000000002842E-3</v>
          </cell>
          <cell r="Q336">
            <v>0</v>
          </cell>
          <cell r="R336">
            <v>0</v>
          </cell>
          <cell r="S336">
            <v>0</v>
          </cell>
          <cell r="U336">
            <v>0</v>
          </cell>
          <cell r="W336">
            <v>0</v>
          </cell>
          <cell r="AD336">
            <v>7.7729000000000001E-3</v>
          </cell>
          <cell r="AE336">
            <v>4.9899995885978043E-3</v>
          </cell>
          <cell r="AJ336">
            <v>0</v>
          </cell>
          <cell r="AS336">
            <v>0</v>
          </cell>
          <cell r="AW336">
            <v>0</v>
          </cell>
          <cell r="BB336">
            <v>1.4660709790785376E-2</v>
          </cell>
          <cell r="BR336">
            <v>0</v>
          </cell>
          <cell r="CE336">
            <v>3.0454533953517995</v>
          </cell>
          <cell r="CI336">
            <v>0</v>
          </cell>
          <cell r="CS336">
            <v>7.7729000000000001E-3</v>
          </cell>
          <cell r="CX336">
            <v>4.9899995885978043E-3</v>
          </cell>
          <cell r="DB336">
            <v>0</v>
          </cell>
          <cell r="DH336">
            <v>0.99263533227082301</v>
          </cell>
          <cell r="DN336">
            <v>0.98438980751088545</v>
          </cell>
          <cell r="DT336">
            <v>0</v>
          </cell>
          <cell r="EF336">
            <v>0</v>
          </cell>
          <cell r="EH336">
            <v>7.5000000000002842E-3</v>
          </cell>
          <cell r="EK336">
            <v>7.5000000000002842E-3</v>
          </cell>
          <cell r="EW336">
            <v>0</v>
          </cell>
          <cell r="EY336">
            <v>-1.0832891802947842</v>
          </cell>
          <cell r="FB336">
            <v>5.0966323536792117</v>
          </cell>
        </row>
        <row r="337">
          <cell r="F337">
            <v>7.5000000000002842E-3</v>
          </cell>
          <cell r="J337">
            <v>7.5000000000002842E-3</v>
          </cell>
          <cell r="Q337">
            <v>0</v>
          </cell>
          <cell r="R337">
            <v>0</v>
          </cell>
          <cell r="S337">
            <v>0</v>
          </cell>
          <cell r="U337">
            <v>0</v>
          </cell>
          <cell r="W337">
            <v>0</v>
          </cell>
          <cell r="AD337">
            <v>7.7729000000000001E-3</v>
          </cell>
          <cell r="AE337">
            <v>4.9899995885978043E-3</v>
          </cell>
          <cell r="AJ337">
            <v>0</v>
          </cell>
          <cell r="AS337">
            <v>1.3245226750020045E-2</v>
          </cell>
          <cell r="AW337">
            <v>0</v>
          </cell>
          <cell r="BB337">
            <v>1.4660709790785376E-2</v>
          </cell>
          <cell r="BR337">
            <v>0</v>
          </cell>
          <cell r="CE337">
            <v>3.0454533953517995</v>
          </cell>
          <cell r="CI337">
            <v>0</v>
          </cell>
          <cell r="CS337">
            <v>7.7729000000000001E-3</v>
          </cell>
          <cell r="CX337">
            <v>4.9899995885978043E-3</v>
          </cell>
          <cell r="DB337">
            <v>0</v>
          </cell>
          <cell r="DH337">
            <v>1.0025291423973546</v>
          </cell>
          <cell r="DN337">
            <v>1.0074707687528215</v>
          </cell>
          <cell r="DT337">
            <v>1.3245226750020045E-2</v>
          </cell>
          <cell r="EF337">
            <v>0</v>
          </cell>
          <cell r="EH337">
            <v>7.5000000000002842E-3</v>
          </cell>
          <cell r="EK337">
            <v>7.5000000000002842E-3</v>
          </cell>
          <cell r="EW337">
            <v>0</v>
          </cell>
          <cell r="EY337">
            <v>-1.1042131158357336</v>
          </cell>
          <cell r="FB337">
            <v>5.0966323536792117</v>
          </cell>
        </row>
        <row r="338">
          <cell r="F338">
            <v>7.5000000000002842E-3</v>
          </cell>
          <cell r="J338">
            <v>7.5000000000002842E-3</v>
          </cell>
          <cell r="Q338">
            <v>0</v>
          </cell>
          <cell r="R338">
            <v>0</v>
          </cell>
          <cell r="S338">
            <v>0</v>
          </cell>
          <cell r="U338">
            <v>0</v>
          </cell>
          <cell r="W338">
            <v>0</v>
          </cell>
          <cell r="AD338">
            <v>7.7729000000000001E-3</v>
          </cell>
          <cell r="AE338">
            <v>4.9899995885978043E-3</v>
          </cell>
          <cell r="AJ338">
            <v>0</v>
          </cell>
          <cell r="AS338">
            <v>2.5975486403261527E-2</v>
          </cell>
          <cell r="AW338">
            <v>0</v>
          </cell>
          <cell r="BB338">
            <v>1.4660709790785376E-2</v>
          </cell>
          <cell r="BR338">
            <v>0</v>
          </cell>
          <cell r="CE338">
            <v>3.0454533953517995</v>
          </cell>
          <cell r="CI338">
            <v>0</v>
          </cell>
          <cell r="CS338">
            <v>7.7729000000000001E-3</v>
          </cell>
          <cell r="CX338">
            <v>4.9899995885978043E-3</v>
          </cell>
          <cell r="DB338">
            <v>0</v>
          </cell>
          <cell r="DH338">
            <v>1.0058489584028085</v>
          </cell>
          <cell r="DN338">
            <v>1.0195965293929581</v>
          </cell>
          <cell r="DT338">
            <v>2.5975486403261527E-2</v>
          </cell>
          <cell r="EF338">
            <v>0</v>
          </cell>
          <cell r="EH338">
            <v>7.5000000000002842E-3</v>
          </cell>
          <cell r="EK338">
            <v>7.5000000000002842E-3</v>
          </cell>
          <cell r="EW338">
            <v>0</v>
          </cell>
          <cell r="EY338">
            <v>-1.1255807175192274</v>
          </cell>
          <cell r="FB338">
            <v>5.0966323536792117</v>
          </cell>
        </row>
        <row r="339">
          <cell r="F339">
            <v>7.5000000000002842E-3</v>
          </cell>
          <cell r="J339">
            <v>7.5000000000002842E-3</v>
          </cell>
          <cell r="Q339">
            <v>0</v>
          </cell>
          <cell r="R339">
            <v>0</v>
          </cell>
          <cell r="S339">
            <v>0</v>
          </cell>
          <cell r="U339">
            <v>0</v>
          </cell>
          <cell r="W339">
            <v>0</v>
          </cell>
          <cell r="AD339">
            <v>7.7729000000000001E-3</v>
          </cell>
          <cell r="AE339">
            <v>4.9899995885978043E-3</v>
          </cell>
          <cell r="AJ339">
            <v>0</v>
          </cell>
          <cell r="AS339">
            <v>0</v>
          </cell>
          <cell r="AW339">
            <v>0</v>
          </cell>
          <cell r="BB339">
            <v>1.4660709790785376E-2</v>
          </cell>
          <cell r="BR339">
            <v>0</v>
          </cell>
          <cell r="CE339">
            <v>3.0454533953517995</v>
          </cell>
          <cell r="CI339">
            <v>0</v>
          </cell>
          <cell r="CS339">
            <v>7.7729000000000001E-3</v>
          </cell>
          <cell r="CX339">
            <v>4.9899995885978043E-3</v>
          </cell>
          <cell r="DB339">
            <v>0</v>
          </cell>
          <cell r="DH339">
            <v>0.99762200326813189</v>
          </cell>
          <cell r="DN339">
            <v>0.98852148445382404</v>
          </cell>
          <cell r="DT339">
            <v>0</v>
          </cell>
          <cell r="EF339">
            <v>0</v>
          </cell>
          <cell r="EH339">
            <v>7.5000000000002842E-3</v>
          </cell>
          <cell r="EK339">
            <v>7.5000000000002842E-3</v>
          </cell>
          <cell r="EW339">
            <v>0</v>
          </cell>
          <cell r="EY339">
            <v>-1.1474034833174755</v>
          </cell>
          <cell r="FB339">
            <v>5.0966323536792117</v>
          </cell>
        </row>
        <row r="340">
          <cell r="F340">
            <v>7.5000000000002842E-3</v>
          </cell>
          <cell r="J340">
            <v>7.5000000000002842E-3</v>
          </cell>
          <cell r="Q340">
            <v>0</v>
          </cell>
          <cell r="R340">
            <v>0</v>
          </cell>
          <cell r="S340">
            <v>0</v>
          </cell>
          <cell r="U340">
            <v>0</v>
          </cell>
          <cell r="W340">
            <v>0</v>
          </cell>
          <cell r="AD340">
            <v>7.7729000000000001E-3</v>
          </cell>
          <cell r="AE340">
            <v>4.9899995885978043E-3</v>
          </cell>
          <cell r="AJ340">
            <v>0</v>
          </cell>
          <cell r="AS340">
            <v>0</v>
          </cell>
          <cell r="AW340">
            <v>0</v>
          </cell>
          <cell r="BB340">
            <v>1.4660709790785376E-2</v>
          </cell>
          <cell r="BR340">
            <v>0</v>
          </cell>
          <cell r="CE340">
            <v>3.0454533953517995</v>
          </cell>
          <cell r="CI340">
            <v>0</v>
          </cell>
          <cell r="CS340">
            <v>7.7729000000000001E-3</v>
          </cell>
          <cell r="CX340">
            <v>4.9899995885978043E-3</v>
          </cell>
          <cell r="DB340">
            <v>0</v>
          </cell>
          <cell r="DH340">
            <v>0.99263533227082301</v>
          </cell>
          <cell r="DN340">
            <v>0.98438980751088545</v>
          </cell>
          <cell r="DT340">
            <v>0</v>
          </cell>
          <cell r="EF340">
            <v>0</v>
          </cell>
          <cell r="EH340">
            <v>7.5000000000002842E-3</v>
          </cell>
          <cell r="EK340">
            <v>7.5000000000002842E-3</v>
          </cell>
          <cell r="EW340">
            <v>0</v>
          </cell>
          <cell r="EY340">
            <v>-1.1696932950497114</v>
          </cell>
          <cell r="FB340">
            <v>5.0966323536792117</v>
          </cell>
        </row>
        <row r="341">
          <cell r="F341">
            <v>7.5000000000002842E-3</v>
          </cell>
          <cell r="J341">
            <v>7.5000000000002842E-3</v>
          </cell>
          <cell r="Q341">
            <v>0</v>
          </cell>
          <cell r="R341">
            <v>0</v>
          </cell>
          <cell r="S341">
            <v>0</v>
          </cell>
          <cell r="U341">
            <v>0</v>
          </cell>
          <cell r="W341">
            <v>0</v>
          </cell>
          <cell r="AD341">
            <v>7.7729000000000001E-3</v>
          </cell>
          <cell r="AE341">
            <v>4.9899995885978043E-3</v>
          </cell>
          <cell r="AJ341">
            <v>0</v>
          </cell>
          <cell r="AS341">
            <v>1.3245226750020045E-2</v>
          </cell>
          <cell r="AW341">
            <v>0</v>
          </cell>
          <cell r="BB341">
            <v>1.4660709790785376E-2</v>
          </cell>
          <cell r="BR341">
            <v>0</v>
          </cell>
          <cell r="CE341">
            <v>3.0454533953517995</v>
          </cell>
          <cell r="CI341">
            <v>0</v>
          </cell>
          <cell r="CS341">
            <v>7.7729000000000001E-3</v>
          </cell>
          <cell r="CX341">
            <v>4.9899995885978043E-3</v>
          </cell>
          <cell r="DB341">
            <v>0</v>
          </cell>
          <cell r="DH341">
            <v>1.0025291423973546</v>
          </cell>
          <cell r="DN341">
            <v>1.0074707687528215</v>
          </cell>
          <cell r="DT341">
            <v>1.3245226750020045E-2</v>
          </cell>
          <cell r="EF341">
            <v>0</v>
          </cell>
          <cell r="EH341">
            <v>7.5000000000002842E-3</v>
          </cell>
          <cell r="EK341">
            <v>7.5000000000002842E-3</v>
          </cell>
          <cell r="EW341">
            <v>0</v>
          </cell>
          <cell r="EY341">
            <v>-1.1924624345993067</v>
          </cell>
          <cell r="FB341">
            <v>5.0966323536792117</v>
          </cell>
        </row>
        <row r="342">
          <cell r="F342">
            <v>7.5000000000002842E-3</v>
          </cell>
          <cell r="J342">
            <v>7.5000000000002842E-3</v>
          </cell>
          <cell r="Q342">
            <v>0</v>
          </cell>
          <cell r="R342">
            <v>0</v>
          </cell>
          <cell r="S342">
            <v>0</v>
          </cell>
          <cell r="U342">
            <v>0</v>
          </cell>
          <cell r="W342">
            <v>0</v>
          </cell>
          <cell r="AD342">
            <v>7.7729000000000001E-3</v>
          </cell>
          <cell r="AE342">
            <v>4.9899995885978043E-3</v>
          </cell>
          <cell r="AJ342">
            <v>0</v>
          </cell>
          <cell r="AS342">
            <v>2.5975486403261527E-2</v>
          </cell>
          <cell r="AW342">
            <v>0</v>
          </cell>
          <cell r="BB342">
            <v>1.4660709790785376E-2</v>
          </cell>
          <cell r="BR342">
            <v>0</v>
          </cell>
          <cell r="CE342">
            <v>3.0454533953517995</v>
          </cell>
          <cell r="CI342">
            <v>0</v>
          </cell>
          <cell r="CS342">
            <v>7.7729000000000001E-3</v>
          </cell>
          <cell r="CX342">
            <v>4.9899995885978043E-3</v>
          </cell>
          <cell r="DB342">
            <v>0</v>
          </cell>
          <cell r="DH342">
            <v>1.0058489584028085</v>
          </cell>
          <cell r="DN342">
            <v>1.0195965293929581</v>
          </cell>
          <cell r="DT342">
            <v>2.5975486403261527E-2</v>
          </cell>
          <cell r="EF342">
            <v>0</v>
          </cell>
          <cell r="EH342">
            <v>7.5000000000002842E-3</v>
          </cell>
          <cell r="EK342">
            <v>7.5000000000002842E-3</v>
          </cell>
          <cell r="EW342">
            <v>0</v>
          </cell>
          <cell r="EY342">
            <v>-1.2157236009661858</v>
          </cell>
          <cell r="FB342">
            <v>5.0966323536792117</v>
          </cell>
        </row>
        <row r="343">
          <cell r="F343">
            <v>7.5000000000002842E-3</v>
          </cell>
          <cell r="J343">
            <v>7.5000000000002842E-3</v>
          </cell>
          <cell r="Q343">
            <v>0</v>
          </cell>
          <cell r="R343">
            <v>0</v>
          </cell>
          <cell r="S343">
            <v>0</v>
          </cell>
          <cell r="U343">
            <v>0</v>
          </cell>
          <cell r="W343">
            <v>0</v>
          </cell>
          <cell r="AD343">
            <v>7.7729000000000001E-3</v>
          </cell>
          <cell r="AE343">
            <v>4.9899995885978043E-3</v>
          </cell>
          <cell r="AJ343">
            <v>0</v>
          </cell>
          <cell r="AS343">
            <v>0</v>
          </cell>
          <cell r="AW343">
            <v>0</v>
          </cell>
          <cell r="BB343">
            <v>1.4660709790785376E-2</v>
          </cell>
          <cell r="BR343">
            <v>0</v>
          </cell>
          <cell r="CE343">
            <v>3.0454533953517995</v>
          </cell>
          <cell r="CI343">
            <v>0</v>
          </cell>
          <cell r="CS343">
            <v>7.7729000000000001E-3</v>
          </cell>
          <cell r="CX343">
            <v>4.9899995885978043E-3</v>
          </cell>
          <cell r="DB343">
            <v>0</v>
          </cell>
          <cell r="DH343">
            <v>0.99762200326813189</v>
          </cell>
          <cell r="DN343">
            <v>0.98852148445382404</v>
          </cell>
          <cell r="DT343">
            <v>0</v>
          </cell>
          <cell r="EF343">
            <v>0</v>
          </cell>
          <cell r="EH343">
            <v>7.5000000000002842E-3</v>
          </cell>
          <cell r="EK343">
            <v>7.5000000000002842E-3</v>
          </cell>
          <cell r="EW343">
            <v>0</v>
          </cell>
          <cell r="EY343">
            <v>-1.2394899282050176</v>
          </cell>
          <cell r="FB343">
            <v>5.0966323536792117</v>
          </cell>
        </row>
        <row r="344">
          <cell r="F344">
            <v>7.5000000000002842E-3</v>
          </cell>
          <cell r="J344">
            <v>7.5000000000002842E-3</v>
          </cell>
          <cell r="Q344">
            <v>0</v>
          </cell>
          <cell r="R344">
            <v>0</v>
          </cell>
          <cell r="S344">
            <v>0</v>
          </cell>
          <cell r="U344">
            <v>0</v>
          </cell>
          <cell r="W344">
            <v>0</v>
          </cell>
          <cell r="AD344">
            <v>7.7729000000000001E-3</v>
          </cell>
          <cell r="AE344">
            <v>4.9899995885978043E-3</v>
          </cell>
          <cell r="AJ344">
            <v>0</v>
          </cell>
          <cell r="AS344">
            <v>0</v>
          </cell>
          <cell r="AW344">
            <v>0</v>
          </cell>
          <cell r="BB344">
            <v>1.4660709790785376E-2</v>
          </cell>
          <cell r="BR344">
            <v>0</v>
          </cell>
          <cell r="CE344">
            <v>3.0454533953517995</v>
          </cell>
          <cell r="CI344">
            <v>0</v>
          </cell>
          <cell r="CS344">
            <v>7.7729000000000001E-3</v>
          </cell>
          <cell r="CX344">
            <v>4.9899995885978043E-3</v>
          </cell>
          <cell r="DB344">
            <v>0</v>
          </cell>
          <cell r="DH344">
            <v>0.99263533227082301</v>
          </cell>
          <cell r="DN344">
            <v>0.98438980751088545</v>
          </cell>
          <cell r="DT344">
            <v>0</v>
          </cell>
          <cell r="EF344">
            <v>0</v>
          </cell>
          <cell r="EH344">
            <v>7.5000000000002842E-3</v>
          </cell>
          <cell r="EK344">
            <v>7.5000000000002842E-3</v>
          </cell>
          <cell r="EW344">
            <v>0</v>
          </cell>
          <cell r="EY344">
            <v>-1.263775004290693</v>
          </cell>
          <cell r="FB344">
            <v>5.0966323536792117</v>
          </cell>
        </row>
        <row r="345">
          <cell r="F345">
            <v>7.5000000000002842E-3</v>
          </cell>
          <cell r="J345">
            <v>7.5000000000002842E-3</v>
          </cell>
          <cell r="Q345">
            <v>0</v>
          </cell>
          <cell r="R345">
            <v>0</v>
          </cell>
          <cell r="S345">
            <v>0</v>
          </cell>
          <cell r="U345">
            <v>0</v>
          </cell>
          <cell r="W345">
            <v>0</v>
          </cell>
          <cell r="AD345">
            <v>7.7729000000000001E-3</v>
          </cell>
          <cell r="AE345">
            <v>4.9899995885978043E-3</v>
          </cell>
          <cell r="AJ345">
            <v>0</v>
          </cell>
          <cell r="AS345">
            <v>1.3245226750020045E-2</v>
          </cell>
          <cell r="AW345">
            <v>0</v>
          </cell>
          <cell r="BB345">
            <v>1.4660709790785376E-2</v>
          </cell>
          <cell r="BR345">
            <v>0</v>
          </cell>
          <cell r="CE345">
            <v>3.0454533953517995</v>
          </cell>
          <cell r="CI345">
            <v>0</v>
          </cell>
          <cell r="CS345">
            <v>7.7729000000000001E-3</v>
          </cell>
          <cell r="CX345">
            <v>4.9899995885978043E-3</v>
          </cell>
          <cell r="DB345">
            <v>0</v>
          </cell>
          <cell r="DH345">
            <v>1.0025291423973546</v>
          </cell>
          <cell r="DN345">
            <v>1.0074707687528215</v>
          </cell>
          <cell r="DT345">
            <v>1.3245226750020045E-2</v>
          </cell>
          <cell r="EF345">
            <v>0</v>
          </cell>
          <cell r="EH345">
            <v>7.5000000000002842E-3</v>
          </cell>
          <cell r="EK345">
            <v>7.5000000000002842E-3</v>
          </cell>
          <cell r="EW345">
            <v>0</v>
          </cell>
          <cell r="EY345">
            <v>-1.2885928909881841</v>
          </cell>
          <cell r="FB345">
            <v>5.0966323536792117</v>
          </cell>
        </row>
        <row r="346">
          <cell r="F346">
            <v>7.5000000000002842E-3</v>
          </cell>
          <cell r="J346">
            <v>7.5000000000002842E-3</v>
          </cell>
          <cell r="Q346">
            <v>0</v>
          </cell>
          <cell r="R346">
            <v>0</v>
          </cell>
          <cell r="S346">
            <v>0</v>
          </cell>
          <cell r="U346">
            <v>0</v>
          </cell>
          <cell r="W346">
            <v>0</v>
          </cell>
          <cell r="AD346">
            <v>7.7729000000000001E-3</v>
          </cell>
          <cell r="AE346">
            <v>4.9899995885978043E-3</v>
          </cell>
          <cell r="AJ346">
            <v>0</v>
          </cell>
          <cell r="AS346">
            <v>2.5975486403261527E-2</v>
          </cell>
          <cell r="AW346">
            <v>0</v>
          </cell>
          <cell r="BB346">
            <v>1.4660709790785376E-2</v>
          </cell>
          <cell r="BR346">
            <v>0</v>
          </cell>
          <cell r="CE346">
            <v>3.0454533953517995</v>
          </cell>
          <cell r="CI346">
            <v>0</v>
          </cell>
          <cell r="CS346">
            <v>7.7729000000000001E-3</v>
          </cell>
          <cell r="CX346">
            <v>4.9899995885978043E-3</v>
          </cell>
          <cell r="DB346">
            <v>0</v>
          </cell>
          <cell r="DH346">
            <v>1.0058489584028085</v>
          </cell>
          <cell r="DN346">
            <v>1.0195965293929581</v>
          </cell>
          <cell r="DT346">
            <v>2.5975486403261527E-2</v>
          </cell>
          <cell r="EF346">
            <v>0</v>
          </cell>
          <cell r="EH346">
            <v>7.5000000000002842E-3</v>
          </cell>
          <cell r="EK346">
            <v>7.5000000000002842E-3</v>
          </cell>
          <cell r="EW346">
            <v>0</v>
          </cell>
          <cell r="EY346">
            <v>-1.3139581447711493</v>
          </cell>
          <cell r="FB346">
            <v>5.0966323536792117</v>
          </cell>
        </row>
        <row r="347">
          <cell r="F347">
            <v>7.5000000000002842E-3</v>
          </cell>
          <cell r="J347">
            <v>7.5000000000002842E-3</v>
          </cell>
          <cell r="Q347">
            <v>0</v>
          </cell>
          <cell r="R347">
            <v>0</v>
          </cell>
          <cell r="S347">
            <v>0</v>
          </cell>
          <cell r="U347">
            <v>0</v>
          </cell>
          <cell r="W347">
            <v>0</v>
          </cell>
          <cell r="AD347">
            <v>7.7729000000000001E-3</v>
          </cell>
          <cell r="AE347">
            <v>4.9899995885978043E-3</v>
          </cell>
          <cell r="AJ347">
            <v>0</v>
          </cell>
          <cell r="AS347">
            <v>0</v>
          </cell>
          <cell r="AW347">
            <v>0</v>
          </cell>
          <cell r="BB347">
            <v>1.4660709790785376E-2</v>
          </cell>
          <cell r="BR347">
            <v>0</v>
          </cell>
          <cell r="CE347">
            <v>3.0454533953517995</v>
          </cell>
          <cell r="CI347">
            <v>0</v>
          </cell>
          <cell r="CS347">
            <v>7.7729000000000001E-3</v>
          </cell>
          <cell r="CX347">
            <v>4.9899995885978043E-3</v>
          </cell>
          <cell r="DB347">
            <v>0</v>
          </cell>
          <cell r="DH347">
            <v>0.99762200326813189</v>
          </cell>
          <cell r="DN347">
            <v>0.98852148445382404</v>
          </cell>
          <cell r="DT347">
            <v>0</v>
          </cell>
          <cell r="EF347">
            <v>0</v>
          </cell>
          <cell r="EH347">
            <v>7.5000000000002842E-3</v>
          </cell>
          <cell r="EK347">
            <v>7.5000000000002842E-3</v>
          </cell>
          <cell r="EW347">
            <v>0</v>
          </cell>
          <cell r="EY347">
            <v>-1.3398858388631538</v>
          </cell>
          <cell r="FB347">
            <v>5.0966323536792117</v>
          </cell>
        </row>
        <row r="348">
          <cell r="F348">
            <v>7.5000000000002842E-3</v>
          </cell>
          <cell r="J348">
            <v>7.5000000000002842E-3</v>
          </cell>
          <cell r="Q348">
            <v>0</v>
          </cell>
          <cell r="R348">
            <v>0</v>
          </cell>
          <cell r="S348">
            <v>0</v>
          </cell>
          <cell r="U348">
            <v>0</v>
          </cell>
          <cell r="W348">
            <v>0</v>
          </cell>
          <cell r="AD348">
            <v>7.7729000000000001E-3</v>
          </cell>
          <cell r="AE348">
            <v>4.9899995885978043E-3</v>
          </cell>
          <cell r="AJ348">
            <v>0</v>
          </cell>
          <cell r="AS348">
            <v>0</v>
          </cell>
          <cell r="AW348">
            <v>0</v>
          </cell>
          <cell r="BB348">
            <v>1.4660709790785376E-2</v>
          </cell>
          <cell r="BR348">
            <v>0</v>
          </cell>
          <cell r="CE348">
            <v>3.0454533953517995</v>
          </cell>
          <cell r="CI348">
            <v>0</v>
          </cell>
          <cell r="CS348">
            <v>7.7729000000000001E-3</v>
          </cell>
          <cell r="CX348">
            <v>4.9899995885978043E-3</v>
          </cell>
          <cell r="DB348">
            <v>0</v>
          </cell>
          <cell r="DH348">
            <v>0.99263533227082301</v>
          </cell>
          <cell r="DN348">
            <v>0.98438980751088545</v>
          </cell>
          <cell r="DT348">
            <v>0</v>
          </cell>
          <cell r="EF348">
            <v>0</v>
          </cell>
          <cell r="EH348">
            <v>7.5000000000002842E-3</v>
          </cell>
          <cell r="EK348">
            <v>7.5000000000002842E-3</v>
          </cell>
          <cell r="EW348">
            <v>0</v>
          </cell>
          <cell r="EY348">
            <v>-1.3663915864758707</v>
          </cell>
          <cell r="FB348">
            <v>5.0966323536792117</v>
          </cell>
        </row>
        <row r="349">
          <cell r="F349">
            <v>7.5000000000002842E-3</v>
          </cell>
          <cell r="J349">
            <v>7.5000000000002842E-3</v>
          </cell>
          <cell r="Q349">
            <v>0</v>
          </cell>
          <cell r="R349">
            <v>0</v>
          </cell>
          <cell r="S349">
            <v>0</v>
          </cell>
          <cell r="U349">
            <v>0</v>
          </cell>
          <cell r="W349">
            <v>0</v>
          </cell>
          <cell r="AD349">
            <v>7.7729000000000001E-3</v>
          </cell>
          <cell r="AE349">
            <v>4.9899995885978043E-3</v>
          </cell>
          <cell r="AJ349">
            <v>0</v>
          </cell>
          <cell r="AS349">
            <v>1.3245226750020045E-2</v>
          </cell>
          <cell r="AW349">
            <v>0</v>
          </cell>
          <cell r="BB349">
            <v>1.4660709790785376E-2</v>
          </cell>
          <cell r="BR349">
            <v>0</v>
          </cell>
          <cell r="CE349">
            <v>3.0454533953517995</v>
          </cell>
          <cell r="CI349">
            <v>0</v>
          </cell>
          <cell r="CS349">
            <v>7.7729000000000001E-3</v>
          </cell>
          <cell r="CX349">
            <v>4.9899995885978043E-3</v>
          </cell>
          <cell r="DB349">
            <v>0</v>
          </cell>
          <cell r="DH349">
            <v>1.0025291423973546</v>
          </cell>
          <cell r="DN349">
            <v>1.0074707687528215</v>
          </cell>
          <cell r="DT349">
            <v>1.3245226750020045E-2</v>
          </cell>
          <cell r="EF349">
            <v>0</v>
          </cell>
          <cell r="EH349">
            <v>7.5000000000002842E-3</v>
          </cell>
          <cell r="EK349">
            <v>7.5000000000002842E-3</v>
          </cell>
          <cell r="EW349">
            <v>0</v>
          </cell>
          <cell r="EY349">
            <v>-1.393491565309418</v>
          </cell>
          <cell r="FB349">
            <v>5.0966323536792117</v>
          </cell>
        </row>
        <row r="350">
          <cell r="F350">
            <v>7.5000000000002842E-3</v>
          </cell>
          <cell r="J350">
            <v>7.5000000000002842E-3</v>
          </cell>
          <cell r="Q350">
            <v>0</v>
          </cell>
          <cell r="R350">
            <v>0</v>
          </cell>
          <cell r="S350">
            <v>0</v>
          </cell>
          <cell r="U350">
            <v>0</v>
          </cell>
          <cell r="W350">
            <v>0</v>
          </cell>
          <cell r="AD350">
            <v>7.7729000000000001E-3</v>
          </cell>
          <cell r="AE350">
            <v>4.9899995885978043E-3</v>
          </cell>
          <cell r="AJ350">
            <v>0</v>
          </cell>
          <cell r="AS350">
            <v>2.5975486403261527E-2</v>
          </cell>
          <cell r="AW350">
            <v>0</v>
          </cell>
          <cell r="BB350">
            <v>1.4660709790785376E-2</v>
          </cell>
          <cell r="BR350">
            <v>0</v>
          </cell>
          <cell r="CE350">
            <v>3.0454533953517995</v>
          </cell>
          <cell r="CI350">
            <v>0</v>
          </cell>
          <cell r="CS350">
            <v>7.7729000000000001E-3</v>
          </cell>
          <cell r="CX350">
            <v>4.9899995885978043E-3</v>
          </cell>
          <cell r="DB350">
            <v>0</v>
          </cell>
          <cell r="DH350">
            <v>1.0058489584028085</v>
          </cell>
          <cell r="DN350">
            <v>1.0195965293929581</v>
          </cell>
          <cell r="DT350">
            <v>2.5975486403261527E-2</v>
          </cell>
          <cell r="EF350">
            <v>0</v>
          </cell>
          <cell r="EH350">
            <v>7.5000000000002842E-3</v>
          </cell>
          <cell r="EK350">
            <v>7.5000000000002842E-3</v>
          </cell>
          <cell r="EW350">
            <v>0</v>
          </cell>
          <cell r="EY350">
            <v>-1.4212025434060536</v>
          </cell>
          <cell r="FB350">
            <v>5.0966323536792117</v>
          </cell>
        </row>
        <row r="351">
          <cell r="F351">
            <v>7.5000000000002842E-3</v>
          </cell>
          <cell r="J351">
            <v>7.5000000000002842E-3</v>
          </cell>
          <cell r="Q351">
            <v>0</v>
          </cell>
          <cell r="R351">
            <v>0</v>
          </cell>
          <cell r="S351">
            <v>0</v>
          </cell>
          <cell r="U351">
            <v>0</v>
          </cell>
          <cell r="W351">
            <v>0</v>
          </cell>
          <cell r="AD351">
            <v>7.7729000000000001E-3</v>
          </cell>
          <cell r="AE351">
            <v>4.9899995885978043E-3</v>
          </cell>
          <cell r="AJ351">
            <v>0</v>
          </cell>
          <cell r="AS351">
            <v>0</v>
          </cell>
          <cell r="AW351">
            <v>0</v>
          </cell>
          <cell r="BB351">
            <v>1.4660709790785376E-2</v>
          </cell>
          <cell r="BR351">
            <v>0</v>
          </cell>
          <cell r="CE351">
            <v>3.0454533953517995</v>
          </cell>
          <cell r="CI351">
            <v>0</v>
          </cell>
          <cell r="CS351">
            <v>7.7729000000000001E-3</v>
          </cell>
          <cell r="CX351">
            <v>4.9899995885978043E-3</v>
          </cell>
          <cell r="DB351">
            <v>0</v>
          </cell>
          <cell r="DH351">
            <v>0.99762200326813189</v>
          </cell>
          <cell r="DN351">
            <v>0.98852148445382404</v>
          </cell>
          <cell r="DT351">
            <v>0</v>
          </cell>
          <cell r="EF351">
            <v>0</v>
          </cell>
          <cell r="EH351">
            <v>7.5000000000002842E-3</v>
          </cell>
          <cell r="EK351">
            <v>7.5000000000002842E-3</v>
          </cell>
          <cell r="EW351">
            <v>0</v>
          </cell>
          <cell r="EY351">
            <v>-1.4495419064421924</v>
          </cell>
          <cell r="FB351">
            <v>5.0966323536792117</v>
          </cell>
        </row>
        <row r="352">
          <cell r="F352">
            <v>7.5000000000002842E-3</v>
          </cell>
          <cell r="J352">
            <v>7.5000000000002842E-3</v>
          </cell>
          <cell r="Q352">
            <v>0</v>
          </cell>
          <cell r="R352">
            <v>0</v>
          </cell>
          <cell r="S352">
            <v>0</v>
          </cell>
          <cell r="U352">
            <v>0</v>
          </cell>
          <cell r="W352">
            <v>0</v>
          </cell>
          <cell r="AD352">
            <v>7.7729000000000001E-3</v>
          </cell>
          <cell r="AE352">
            <v>4.9899995885978043E-3</v>
          </cell>
          <cell r="AJ352">
            <v>0</v>
          </cell>
          <cell r="AS352">
            <v>0</v>
          </cell>
          <cell r="AW352">
            <v>0</v>
          </cell>
          <cell r="BB352">
            <v>1.4660709790785376E-2</v>
          </cell>
          <cell r="BR352">
            <v>0</v>
          </cell>
          <cell r="CE352">
            <v>3.0454533953517995</v>
          </cell>
          <cell r="CI352">
            <v>0</v>
          </cell>
          <cell r="CS352">
            <v>7.7729000000000001E-3</v>
          </cell>
          <cell r="CX352">
            <v>4.9899995885978043E-3</v>
          </cell>
          <cell r="DB352">
            <v>0</v>
          </cell>
          <cell r="DH352">
            <v>0.99263533227082301</v>
          </cell>
          <cell r="DN352">
            <v>0.98438980751088545</v>
          </cell>
          <cell r="DT352">
            <v>0</v>
          </cell>
          <cell r="EF352">
            <v>0</v>
          </cell>
          <cell r="EH352">
            <v>7.5000000000002842E-3</v>
          </cell>
          <cell r="EK352">
            <v>7.5000000000002842E-3</v>
          </cell>
          <cell r="EW352">
            <v>0</v>
          </cell>
          <cell r="EY352">
            <v>-1.4785276865487873</v>
          </cell>
          <cell r="FB352">
            <v>5.0966323536792117</v>
          </cell>
        </row>
        <row r="353">
          <cell r="F353">
            <v>7.5000000000002842E-3</v>
          </cell>
          <cell r="J353">
            <v>7.5000000000002842E-3</v>
          </cell>
          <cell r="Q353">
            <v>0</v>
          </cell>
          <cell r="R353">
            <v>0</v>
          </cell>
          <cell r="S353">
            <v>0</v>
          </cell>
          <cell r="U353">
            <v>0</v>
          </cell>
          <cell r="W353">
            <v>0</v>
          </cell>
          <cell r="AD353">
            <v>7.7729000000000001E-3</v>
          </cell>
          <cell r="AE353">
            <v>4.9899995885978043E-3</v>
          </cell>
          <cell r="AJ353">
            <v>0</v>
          </cell>
          <cell r="AS353">
            <v>1.3245226750020045E-2</v>
          </cell>
          <cell r="AW353">
            <v>0</v>
          </cell>
          <cell r="BB353">
            <v>1.4660709790785376E-2</v>
          </cell>
          <cell r="BR353">
            <v>0</v>
          </cell>
          <cell r="CE353">
            <v>3.0454533953517995</v>
          </cell>
          <cell r="CI353">
            <v>0</v>
          </cell>
          <cell r="CS353">
            <v>7.7729000000000001E-3</v>
          </cell>
          <cell r="CX353">
            <v>4.9899995885978043E-3</v>
          </cell>
          <cell r="DB353">
            <v>0</v>
          </cell>
          <cell r="DH353">
            <v>1.0025291423973546</v>
          </cell>
          <cell r="DN353">
            <v>1.0074707687528215</v>
          </cell>
          <cell r="DT353">
            <v>1.3245226750020045E-2</v>
          </cell>
          <cell r="EF353">
            <v>0</v>
          </cell>
          <cell r="EH353">
            <v>7.5000000000002842E-3</v>
          </cell>
          <cell r="EK353">
            <v>7.5000000000002842E-3</v>
          </cell>
          <cell r="EW353">
            <v>0</v>
          </cell>
          <cell r="EY353">
            <v>-1.508178592767436</v>
          </cell>
          <cell r="FB353">
            <v>5.0966323536792117</v>
          </cell>
        </row>
        <row r="354">
          <cell r="F354">
            <v>7.5000000000002842E-3</v>
          </cell>
          <cell r="J354">
            <v>7.5000000000002842E-3</v>
          </cell>
          <cell r="Q354">
            <v>0</v>
          </cell>
          <cell r="R354">
            <v>0</v>
          </cell>
          <cell r="S354">
            <v>0</v>
          </cell>
          <cell r="U354">
            <v>0</v>
          </cell>
          <cell r="W354">
            <v>0</v>
          </cell>
          <cell r="AD354">
            <v>7.7729000000000001E-3</v>
          </cell>
          <cell r="AE354">
            <v>4.9899995885978043E-3</v>
          </cell>
          <cell r="AJ354">
            <v>0</v>
          </cell>
          <cell r="AS354">
            <v>2.5975486403261527E-2</v>
          </cell>
          <cell r="AW354">
            <v>0</v>
          </cell>
          <cell r="BB354">
            <v>1.4660709790785376E-2</v>
          </cell>
          <cell r="BR354">
            <v>0</v>
          </cell>
          <cell r="CE354">
            <v>3.0454533953517995</v>
          </cell>
          <cell r="CI354">
            <v>0</v>
          </cell>
          <cell r="CS354">
            <v>7.7729000000000001E-3</v>
          </cell>
          <cell r="CX354">
            <v>4.9899995885978043E-3</v>
          </cell>
          <cell r="DB354">
            <v>0</v>
          </cell>
          <cell r="DH354">
            <v>1.0058489584028085</v>
          </cell>
          <cell r="DN354">
            <v>1.0195965293929581</v>
          </cell>
          <cell r="DT354">
            <v>2.5975486403261527E-2</v>
          </cell>
          <cell r="EF354">
            <v>0</v>
          </cell>
          <cell r="EH354">
            <v>7.5000000000002842E-3</v>
          </cell>
          <cell r="EK354">
            <v>7.5000000000002842E-3</v>
          </cell>
          <cell r="EW354">
            <v>0</v>
          </cell>
          <cell r="EY354">
            <v>-1.5385140432455842</v>
          </cell>
          <cell r="FB354">
            <v>5.0966323536792117</v>
          </cell>
        </row>
        <row r="355">
          <cell r="F355">
            <v>7.5000000000002842E-3</v>
          </cell>
          <cell r="J355">
            <v>7.5000000000002842E-3</v>
          </cell>
          <cell r="Q355">
            <v>0</v>
          </cell>
          <cell r="R355">
            <v>0</v>
          </cell>
          <cell r="S355">
            <v>0</v>
          </cell>
          <cell r="U355">
            <v>0</v>
          </cell>
          <cell r="W355">
            <v>0</v>
          </cell>
          <cell r="AD355">
            <v>7.7729000000000001E-3</v>
          </cell>
          <cell r="AE355">
            <v>4.9899995885978043E-3</v>
          </cell>
          <cell r="AJ355">
            <v>0</v>
          </cell>
          <cell r="AS355">
            <v>0</v>
          </cell>
          <cell r="AW355">
            <v>0</v>
          </cell>
          <cell r="BB355">
            <v>1.4660709790785376E-2</v>
          </cell>
          <cell r="BR355">
            <v>0</v>
          </cell>
          <cell r="CE355">
            <v>3.0454533953517995</v>
          </cell>
          <cell r="CI355">
            <v>0</v>
          </cell>
          <cell r="CS355">
            <v>7.7729000000000001E-3</v>
          </cell>
          <cell r="CX355">
            <v>4.9899995885978043E-3</v>
          </cell>
          <cell r="DB355">
            <v>0</v>
          </cell>
          <cell r="DH355">
            <v>0.99762200326813189</v>
          </cell>
          <cell r="DN355">
            <v>0.98852148445382404</v>
          </cell>
          <cell r="DT355">
            <v>0</v>
          </cell>
          <cell r="EF355">
            <v>0</v>
          </cell>
          <cell r="EH355">
            <v>7.5000000000002842E-3</v>
          </cell>
          <cell r="EK355">
            <v>7.5000000000002842E-3</v>
          </cell>
          <cell r="EW355">
            <v>0</v>
          </cell>
          <cell r="EY355">
            <v>-1.5695541992958226</v>
          </cell>
          <cell r="FB355">
            <v>5.0966323536792117</v>
          </cell>
        </row>
        <row r="356">
          <cell r="F356">
            <v>7.5000000000002842E-3</v>
          </cell>
          <cell r="J356">
            <v>7.5000000000002842E-3</v>
          </cell>
          <cell r="Q356">
            <v>0</v>
          </cell>
          <cell r="R356">
            <v>0</v>
          </cell>
          <cell r="S356">
            <v>0</v>
          </cell>
          <cell r="U356">
            <v>0</v>
          </cell>
          <cell r="W356">
            <v>0</v>
          </cell>
          <cell r="AD356">
            <v>7.7729000000000001E-3</v>
          </cell>
          <cell r="AE356">
            <v>4.9899995885978043E-3</v>
          </cell>
          <cell r="AJ356">
            <v>0</v>
          </cell>
          <cell r="AS356">
            <v>0</v>
          </cell>
          <cell r="AW356">
            <v>0</v>
          </cell>
          <cell r="BB356">
            <v>1.4660709790785376E-2</v>
          </cell>
          <cell r="BR356">
            <v>0</v>
          </cell>
          <cell r="CE356">
            <v>3.0454533953517995</v>
          </cell>
          <cell r="CI356">
            <v>0</v>
          </cell>
          <cell r="CS356">
            <v>7.7729000000000001E-3</v>
          </cell>
          <cell r="CX356">
            <v>4.9899995885978043E-3</v>
          </cell>
          <cell r="DB356">
            <v>0</v>
          </cell>
          <cell r="DH356">
            <v>0.99263533227082301</v>
          </cell>
          <cell r="DN356">
            <v>0.98438980751088545</v>
          </cell>
          <cell r="DT356">
            <v>0</v>
          </cell>
          <cell r="EF356">
            <v>0</v>
          </cell>
          <cell r="EH356">
            <v>7.5000000000002842E-3</v>
          </cell>
          <cell r="EK356">
            <v>7.5000000000002842E-3</v>
          </cell>
          <cell r="EW356">
            <v>0</v>
          </cell>
          <cell r="EY356">
            <v>-1.6013200014313753</v>
          </cell>
          <cell r="FB356">
            <v>5.0966323536792117</v>
          </cell>
        </row>
        <row r="357">
          <cell r="F357">
            <v>7.5000000000002842E-3</v>
          </cell>
          <cell r="J357">
            <v>7.5000000000002842E-3</v>
          </cell>
          <cell r="Q357">
            <v>0</v>
          </cell>
          <cell r="R357">
            <v>0</v>
          </cell>
          <cell r="S357">
            <v>0</v>
          </cell>
          <cell r="U357">
            <v>0</v>
          </cell>
          <cell r="W357">
            <v>0</v>
          </cell>
          <cell r="AD357">
            <v>7.7729000000000001E-3</v>
          </cell>
          <cell r="AE357">
            <v>4.9899995885978043E-3</v>
          </cell>
          <cell r="AJ357">
            <v>0</v>
          </cell>
          <cell r="AS357">
            <v>1.3245226750020045E-2</v>
          </cell>
          <cell r="AW357">
            <v>0</v>
          </cell>
          <cell r="BB357">
            <v>1.4660709790785376E-2</v>
          </cell>
          <cell r="BR357">
            <v>0</v>
          </cell>
          <cell r="CE357">
            <v>3.0454533953517995</v>
          </cell>
          <cell r="CI357">
            <v>0</v>
          </cell>
          <cell r="CS357">
            <v>7.7729000000000001E-3</v>
          </cell>
          <cell r="CX357">
            <v>4.9899995885978043E-3</v>
          </cell>
          <cell r="DB357">
            <v>0</v>
          </cell>
          <cell r="DH357">
            <v>1.0025291423973546</v>
          </cell>
          <cell r="DN357">
            <v>1.0074707687528215</v>
          </cell>
          <cell r="DT357">
            <v>1.3245226750020045E-2</v>
          </cell>
          <cell r="EF357">
            <v>0</v>
          </cell>
          <cell r="EH357">
            <v>7.5000000000002842E-3</v>
          </cell>
          <cell r="EK357">
            <v>7.5000000000002842E-3</v>
          </cell>
          <cell r="EW357">
            <v>0</v>
          </cell>
          <cell r="EY357">
            <v>-1.6338332075366537</v>
          </cell>
          <cell r="FB357">
            <v>5.0966323536792117</v>
          </cell>
        </row>
        <row r="358">
          <cell r="F358">
            <v>7.5000000000002842E-3</v>
          </cell>
          <cell r="J358">
            <v>7.5000000000002842E-3</v>
          </cell>
          <cell r="Q358">
            <v>0</v>
          </cell>
          <cell r="R358">
            <v>0</v>
          </cell>
          <cell r="S358">
            <v>0</v>
          </cell>
          <cell r="U358">
            <v>0</v>
          </cell>
          <cell r="W358">
            <v>0</v>
          </cell>
          <cell r="AD358">
            <v>7.7729000000000001E-3</v>
          </cell>
          <cell r="AE358">
            <v>4.9899995885978043E-3</v>
          </cell>
          <cell r="AJ358">
            <v>0</v>
          </cell>
          <cell r="AS358">
            <v>2.5975486403261527E-2</v>
          </cell>
          <cell r="AW358">
            <v>0</v>
          </cell>
          <cell r="BB358">
            <v>1.4660709790785376E-2</v>
          </cell>
          <cell r="BR358">
            <v>0</v>
          </cell>
          <cell r="CE358">
            <v>3.0454533953517995</v>
          </cell>
          <cell r="CI358">
            <v>0</v>
          </cell>
          <cell r="CS358">
            <v>7.7729000000000001E-3</v>
          </cell>
          <cell r="CX358">
            <v>4.9899995885978043E-3</v>
          </cell>
          <cell r="DB358">
            <v>0</v>
          </cell>
          <cell r="DH358">
            <v>1.0058489584028085</v>
          </cell>
          <cell r="DN358">
            <v>1.0195965293929581</v>
          </cell>
          <cell r="DT358">
            <v>2.5975486403261527E-2</v>
          </cell>
          <cell r="EF358">
            <v>0</v>
          </cell>
          <cell r="EH358">
            <v>7.5000000000002842E-3</v>
          </cell>
          <cell r="EK358">
            <v>7.5000000000002842E-3</v>
          </cell>
          <cell r="EW358">
            <v>0</v>
          </cell>
          <cell r="EY358">
            <v>-1.6671164332921649</v>
          </cell>
          <cell r="FB358">
            <v>5.0966323536792117</v>
          </cell>
        </row>
        <row r="359">
          <cell r="F359">
            <v>7.5000000000002842E-3</v>
          </cell>
          <cell r="J359">
            <v>7.5000000000002842E-3</v>
          </cell>
          <cell r="Q359">
            <v>0</v>
          </cell>
          <cell r="R359">
            <v>0</v>
          </cell>
          <cell r="S359">
            <v>0</v>
          </cell>
          <cell r="U359">
            <v>0</v>
          </cell>
          <cell r="W359">
            <v>0</v>
          </cell>
          <cell r="AD359">
            <v>7.7729000000000001E-3</v>
          </cell>
          <cell r="AE359">
            <v>4.9899995885978043E-3</v>
          </cell>
          <cell r="AJ359">
            <v>0</v>
          </cell>
          <cell r="AS359">
            <v>0</v>
          </cell>
          <cell r="AW359">
            <v>0</v>
          </cell>
          <cell r="BB359">
            <v>1.4660709790785376E-2</v>
          </cell>
          <cell r="BR359">
            <v>0</v>
          </cell>
          <cell r="CE359">
            <v>3.0454533953517995</v>
          </cell>
          <cell r="CI359">
            <v>0</v>
          </cell>
          <cell r="CS359">
            <v>7.7729000000000001E-3</v>
          </cell>
          <cell r="CX359">
            <v>4.9899995885978043E-3</v>
          </cell>
          <cell r="DB359">
            <v>0</v>
          </cell>
          <cell r="DH359">
            <v>0.99762200326813189</v>
          </cell>
          <cell r="DN359">
            <v>0.98852148445382404</v>
          </cell>
          <cell r="DT359">
            <v>0</v>
          </cell>
          <cell r="EF359">
            <v>0</v>
          </cell>
          <cell r="EH359">
            <v>7.5000000000002842E-3</v>
          </cell>
          <cell r="EK359">
            <v>7.5000000000002842E-3</v>
          </cell>
          <cell r="EW359">
            <v>0</v>
          </cell>
          <cell r="EY359">
            <v>-1.7011931950399912</v>
          </cell>
          <cell r="FB359">
            <v>5.0966323536792117</v>
          </cell>
        </row>
        <row r="360">
          <cell r="F360">
            <v>7.5000000000002842E-3</v>
          </cell>
          <cell r="J360">
            <v>7.5000000000002842E-3</v>
          </cell>
          <cell r="Q360">
            <v>0</v>
          </cell>
          <cell r="R360">
            <v>0</v>
          </cell>
          <cell r="S360">
            <v>0</v>
          </cell>
          <cell r="U360">
            <v>0</v>
          </cell>
          <cell r="W360">
            <v>0</v>
          </cell>
          <cell r="AD360">
            <v>7.7729000000000001E-3</v>
          </cell>
          <cell r="AE360">
            <v>4.9899995885978043E-3</v>
          </cell>
          <cell r="AJ360">
            <v>0</v>
          </cell>
          <cell r="AS360">
            <v>0</v>
          </cell>
          <cell r="AW360">
            <v>0</v>
          </cell>
          <cell r="BB360">
            <v>1.4660709790785376E-2</v>
          </cell>
          <cell r="BR360">
            <v>0</v>
          </cell>
          <cell r="CE360">
            <v>3.0454533953517995</v>
          </cell>
          <cell r="CI360">
            <v>0</v>
          </cell>
          <cell r="CS360">
            <v>7.7729000000000001E-3</v>
          </cell>
          <cell r="CX360">
            <v>4.9899995885978043E-3</v>
          </cell>
          <cell r="DB360">
            <v>0</v>
          </cell>
          <cell r="DH360">
            <v>0.99263533227082301</v>
          </cell>
          <cell r="DN360">
            <v>0.98438980751088545</v>
          </cell>
          <cell r="DT360">
            <v>0</v>
          </cell>
          <cell r="EF360">
            <v>0</v>
          </cell>
          <cell r="EH360">
            <v>7.5000000000002842E-3</v>
          </cell>
          <cell r="EK360">
            <v>7.5000000000002842E-3</v>
          </cell>
          <cell r="EW360">
            <v>0</v>
          </cell>
          <cell r="EY360">
            <v>-1.7360879552411319</v>
          </cell>
          <cell r="FB360">
            <v>5.0966323536792117</v>
          </cell>
        </row>
        <row r="361">
          <cell r="F361">
            <v>7.5000000000002842E-3</v>
          </cell>
          <cell r="J361">
            <v>7.5000000000002842E-3</v>
          </cell>
          <cell r="Q361">
            <v>0</v>
          </cell>
          <cell r="R361">
            <v>0</v>
          </cell>
          <cell r="S361">
            <v>0</v>
          </cell>
          <cell r="U361">
            <v>0</v>
          </cell>
          <cell r="W361">
            <v>0</v>
          </cell>
          <cell r="AD361">
            <v>7.7729000000000001E-3</v>
          </cell>
          <cell r="AE361">
            <v>4.9899995885978043E-3</v>
          </cell>
          <cell r="AJ361">
            <v>0</v>
          </cell>
          <cell r="AS361">
            <v>1.3245226750020045E-2</v>
          </cell>
          <cell r="AW361">
            <v>0</v>
          </cell>
          <cell r="BB361">
            <v>1.4660709790785376E-2</v>
          </cell>
          <cell r="BR361">
            <v>0</v>
          </cell>
          <cell r="CE361">
            <v>3.0454533953517995</v>
          </cell>
          <cell r="CI361">
            <v>0</v>
          </cell>
          <cell r="CS361">
            <v>7.7729000000000001E-3</v>
          </cell>
          <cell r="CX361">
            <v>4.9899995885978043E-3</v>
          </cell>
          <cell r="DB361">
            <v>0</v>
          </cell>
          <cell r="DH361">
            <v>1.0025291423973546</v>
          </cell>
          <cell r="DN361">
            <v>1.0074707687528215</v>
          </cell>
          <cell r="DT361">
            <v>1.3245226750020045E-2</v>
          </cell>
          <cell r="EF361">
            <v>0</v>
          </cell>
          <cell r="EH361">
            <v>7.5000000000002842E-3</v>
          </cell>
          <cell r="EK361">
            <v>7.5000000000002842E-3</v>
          </cell>
          <cell r="EW361">
            <v>0</v>
          </cell>
          <cell r="EY361">
            <v>-1.771826170719919</v>
          </cell>
          <cell r="FB361">
            <v>5.0966323536792117</v>
          </cell>
        </row>
        <row r="362">
          <cell r="F362">
            <v>7.5000000000002842E-3</v>
          </cell>
          <cell r="J362">
            <v>7.5000000000002842E-3</v>
          </cell>
          <cell r="Q362">
            <v>0</v>
          </cell>
          <cell r="R362">
            <v>0</v>
          </cell>
          <cell r="S362">
            <v>0</v>
          </cell>
          <cell r="U362">
            <v>0</v>
          </cell>
          <cell r="W362">
            <v>0</v>
          </cell>
          <cell r="AD362">
            <v>7.7729000000000001E-3</v>
          </cell>
          <cell r="AE362">
            <v>4.9899995885978043E-3</v>
          </cell>
          <cell r="AJ362">
            <v>0</v>
          </cell>
          <cell r="AS362">
            <v>2.5975486403261527E-2</v>
          </cell>
          <cell r="AW362">
            <v>0</v>
          </cell>
          <cell r="BB362">
            <v>1.4660709790785376E-2</v>
          </cell>
          <cell r="BR362">
            <v>0</v>
          </cell>
          <cell r="CE362">
            <v>3.0454533953517995</v>
          </cell>
          <cell r="CI362">
            <v>0</v>
          </cell>
          <cell r="CS362">
            <v>7.7729000000000001E-3</v>
          </cell>
          <cell r="CX362">
            <v>4.9899995885978043E-3</v>
          </cell>
          <cell r="DB362">
            <v>0</v>
          </cell>
          <cell r="DH362">
            <v>1.0058489584028085</v>
          </cell>
          <cell r="DN362">
            <v>1.0195965293929581</v>
          </cell>
          <cell r="DT362">
            <v>2.5975486403261527E-2</v>
          </cell>
          <cell r="EF362">
            <v>0</v>
          </cell>
          <cell r="EH362">
            <v>7.5000000000002842E-3</v>
          </cell>
          <cell r="EK362">
            <v>7.5000000000002842E-3</v>
          </cell>
          <cell r="EW362">
            <v>0</v>
          </cell>
          <cell r="EY362">
            <v>-1.8084343439028601</v>
          </cell>
          <cell r="FB362">
            <v>5.0966323536792117</v>
          </cell>
        </row>
        <row r="363">
          <cell r="F363">
            <v>7.5000000000002842E-3</v>
          </cell>
          <cell r="J363">
            <v>7.5000000000002842E-3</v>
          </cell>
          <cell r="Q363">
            <v>0</v>
          </cell>
          <cell r="R363">
            <v>0</v>
          </cell>
          <cell r="S363">
            <v>0</v>
          </cell>
          <cell r="U363">
            <v>0</v>
          </cell>
          <cell r="W363">
            <v>0</v>
          </cell>
          <cell r="AD363">
            <v>7.7729000000000001E-3</v>
          </cell>
          <cell r="AE363">
            <v>4.9899995885978043E-3</v>
          </cell>
          <cell r="AJ363">
            <v>0</v>
          </cell>
          <cell r="AS363">
            <v>0</v>
          </cell>
          <cell r="AW363">
            <v>0</v>
          </cell>
          <cell r="BB363">
            <v>1.4660709790785376E-2</v>
          </cell>
          <cell r="BR363">
            <v>0</v>
          </cell>
          <cell r="CE363">
            <v>3.0454533953517995</v>
          </cell>
          <cell r="CI363">
            <v>0</v>
          </cell>
          <cell r="CS363">
            <v>7.7729000000000001E-3</v>
          </cell>
          <cell r="CX363">
            <v>4.9899995885978043E-3</v>
          </cell>
          <cell r="DB363">
            <v>0</v>
          </cell>
          <cell r="DH363">
            <v>0.99762200326813189</v>
          </cell>
          <cell r="DN363">
            <v>0.98852148445382404</v>
          </cell>
          <cell r="DT363">
            <v>0</v>
          </cell>
          <cell r="EF363">
            <v>0</v>
          </cell>
          <cell r="EH363">
            <v>7.5000000000002842E-3</v>
          </cell>
          <cell r="EK363">
            <v>7.5000000000002842E-3</v>
          </cell>
          <cell r="EW363">
            <v>0</v>
          </cell>
          <cell r="EY363">
            <v>-1.8459400772448475</v>
          </cell>
          <cell r="FB363">
            <v>5.0966323536792117</v>
          </cell>
        </row>
        <row r="364">
          <cell r="F364">
            <v>7.5000000000002842E-3</v>
          </cell>
          <cell r="J364">
            <v>7.5000000000002842E-3</v>
          </cell>
          <cell r="Q364">
            <v>0</v>
          </cell>
          <cell r="R364">
            <v>0</v>
          </cell>
          <cell r="S364">
            <v>0</v>
          </cell>
          <cell r="U364">
            <v>0</v>
          </cell>
          <cell r="W364">
            <v>0</v>
          </cell>
          <cell r="AD364">
            <v>7.7729000000000001E-3</v>
          </cell>
          <cell r="AE364">
            <v>4.9899995885978043E-3</v>
          </cell>
          <cell r="AJ364">
            <v>0</v>
          </cell>
          <cell r="AS364">
            <v>0</v>
          </cell>
          <cell r="AW364">
            <v>0</v>
          </cell>
          <cell r="BB364">
            <v>1.4660709790785376E-2</v>
          </cell>
          <cell r="BR364">
            <v>0</v>
          </cell>
          <cell r="CE364">
            <v>3.0454533953517995</v>
          </cell>
          <cell r="CI364">
            <v>0</v>
          </cell>
          <cell r="CS364">
            <v>7.7729000000000001E-3</v>
          </cell>
          <cell r="CX364">
            <v>4.9899995885978043E-3</v>
          </cell>
          <cell r="DB364">
            <v>0</v>
          </cell>
          <cell r="DH364">
            <v>0.99263533227082301</v>
          </cell>
          <cell r="DN364">
            <v>0.98438980751088545</v>
          </cell>
          <cell r="DT364">
            <v>0</v>
          </cell>
          <cell r="EF364">
            <v>0</v>
          </cell>
          <cell r="EH364">
            <v>7.5000000000002842E-3</v>
          </cell>
          <cell r="EK364">
            <v>7.5000000000002842E-3</v>
          </cell>
          <cell r="EW364">
            <v>0</v>
          </cell>
          <cell r="EY364">
            <v>-1.8843721311194059</v>
          </cell>
          <cell r="FB364">
            <v>5.0966323536792117</v>
          </cell>
        </row>
        <row r="365">
          <cell r="F365">
            <v>7.5000000000002842E-3</v>
          </cell>
          <cell r="J365">
            <v>7.5000000000002842E-3</v>
          </cell>
          <cell r="Q365">
            <v>0</v>
          </cell>
          <cell r="R365">
            <v>0</v>
          </cell>
          <cell r="S365">
            <v>0</v>
          </cell>
          <cell r="U365">
            <v>0</v>
          </cell>
          <cell r="W365">
            <v>0</v>
          </cell>
          <cell r="AD365">
            <v>7.7729000000000001E-3</v>
          </cell>
          <cell r="AE365">
            <v>4.9899995885978043E-3</v>
          </cell>
          <cell r="AJ365">
            <v>0</v>
          </cell>
          <cell r="AS365">
            <v>1.3245226750020045E-2</v>
          </cell>
          <cell r="AW365">
            <v>0</v>
          </cell>
          <cell r="BB365">
            <v>1.4660709790785376E-2</v>
          </cell>
          <cell r="BR365">
            <v>0</v>
          </cell>
          <cell r="CE365">
            <v>3.0454533953517995</v>
          </cell>
          <cell r="CI365">
            <v>0</v>
          </cell>
          <cell r="CS365">
            <v>7.7729000000000001E-3</v>
          </cell>
          <cell r="CX365">
            <v>4.9899995885978043E-3</v>
          </cell>
          <cell r="DB365">
            <v>0</v>
          </cell>
          <cell r="DH365">
            <v>1.0025291423973546</v>
          </cell>
          <cell r="DN365">
            <v>1.0074707687528215</v>
          </cell>
          <cell r="DT365">
            <v>1.3245226750020045E-2</v>
          </cell>
          <cell r="EF365">
            <v>0</v>
          </cell>
          <cell r="EH365">
            <v>7.5000000000002842E-3</v>
          </cell>
          <cell r="EK365">
            <v>7.5000000000002842E-3</v>
          </cell>
          <cell r="EW365">
            <v>0</v>
          </cell>
          <cell r="EY365">
            <v>-1.9237604853856993</v>
          </cell>
          <cell r="FB365">
            <v>5.0966323536792117</v>
          </cell>
        </row>
        <row r="366">
          <cell r="F366">
            <v>7.5000000000002842E-3</v>
          </cell>
          <cell r="J366">
            <v>7.5000000000002842E-3</v>
          </cell>
          <cell r="Q366">
            <v>0</v>
          </cell>
          <cell r="R366">
            <v>0</v>
          </cell>
          <cell r="S366">
            <v>0</v>
          </cell>
          <cell r="U366">
            <v>0</v>
          </cell>
          <cell r="W366">
            <v>0</v>
          </cell>
          <cell r="AD366">
            <v>7.7729000000000001E-3</v>
          </cell>
          <cell r="AE366">
            <v>4.9899995885978043E-3</v>
          </cell>
          <cell r="AJ366">
            <v>0</v>
          </cell>
          <cell r="AS366">
            <v>2.5975486403261527E-2</v>
          </cell>
          <cell r="AW366">
            <v>0</v>
          </cell>
          <cell r="BB366">
            <v>1.4660709790785376E-2</v>
          </cell>
          <cell r="BR366">
            <v>0</v>
          </cell>
          <cell r="CE366">
            <v>3.0454533953517995</v>
          </cell>
          <cell r="CI366">
            <v>0</v>
          </cell>
          <cell r="CS366">
            <v>7.7729000000000001E-3</v>
          </cell>
          <cell r="CX366">
            <v>4.9899995885978043E-3</v>
          </cell>
          <cell r="DB366">
            <v>0</v>
          </cell>
          <cell r="DH366">
            <v>1.0058489584028085</v>
          </cell>
          <cell r="DN366">
            <v>1.0195965293929581</v>
          </cell>
          <cell r="DT366">
            <v>2.5975486403261527E-2</v>
          </cell>
          <cell r="EF366">
            <v>0</v>
          </cell>
          <cell r="EH366">
            <v>7.5000000000002842E-3</v>
          </cell>
          <cell r="EK366">
            <v>7.5000000000002842E-3</v>
          </cell>
          <cell r="EW366">
            <v>0</v>
          </cell>
          <cell r="EY366">
            <v>-1.9641364049430905</v>
          </cell>
          <cell r="FB366">
            <v>5.0966323536792117</v>
          </cell>
        </row>
        <row r="367">
          <cell r="F367">
            <v>7.5000000000002842E-3</v>
          </cell>
          <cell r="J367">
            <v>7.5000000000002842E-3</v>
          </cell>
          <cell r="Q367">
            <v>0</v>
          </cell>
          <cell r="R367">
            <v>0</v>
          </cell>
          <cell r="S367">
            <v>0</v>
          </cell>
          <cell r="U367">
            <v>0</v>
          </cell>
          <cell r="W367">
            <v>0</v>
          </cell>
          <cell r="AD367">
            <v>7.7729000000000001E-3</v>
          </cell>
          <cell r="AE367">
            <v>4.9899995885978043E-3</v>
          </cell>
          <cell r="AJ367">
            <v>0</v>
          </cell>
          <cell r="AS367">
            <v>0</v>
          </cell>
          <cell r="AW367">
            <v>0</v>
          </cell>
          <cell r="BB367">
            <v>1.4660709790785376E-2</v>
          </cell>
          <cell r="BR367">
            <v>0</v>
          </cell>
          <cell r="CE367">
            <v>3.0454533953517995</v>
          </cell>
          <cell r="CI367">
            <v>0</v>
          </cell>
          <cell r="CS367">
            <v>7.7729000000000001E-3</v>
          </cell>
          <cell r="CX367">
            <v>4.9899995885978043E-3</v>
          </cell>
          <cell r="DB367">
            <v>0</v>
          </cell>
          <cell r="DH367">
            <v>0.99762200326813189</v>
          </cell>
          <cell r="DN367">
            <v>0.98852148445382404</v>
          </cell>
          <cell r="DT367">
            <v>0</v>
          </cell>
          <cell r="EF367">
            <v>0</v>
          </cell>
          <cell r="EH367">
            <v>7.5000000000002842E-3</v>
          </cell>
          <cell r="EK367">
            <v>7.5000000000002842E-3</v>
          </cell>
          <cell r="EW367">
            <v>0</v>
          </cell>
          <cell r="EY367">
            <v>-2.0055325095656826</v>
          </cell>
          <cell r="FB367">
            <v>5.0966323536792117</v>
          </cell>
        </row>
        <row r="368">
          <cell r="F368">
            <v>7.5000000000002842E-3</v>
          </cell>
          <cell r="J368">
            <v>7.5000000000002842E-3</v>
          </cell>
          <cell r="Q368">
            <v>0</v>
          </cell>
          <cell r="R368">
            <v>0</v>
          </cell>
          <cell r="S368">
            <v>0</v>
          </cell>
          <cell r="U368">
            <v>0</v>
          </cell>
          <cell r="W368">
            <v>0</v>
          </cell>
          <cell r="AD368">
            <v>7.7729000000000001E-3</v>
          </cell>
          <cell r="AE368">
            <v>4.9899995885978043E-3</v>
          </cell>
          <cell r="AJ368">
            <v>0</v>
          </cell>
          <cell r="AS368">
            <v>0</v>
          </cell>
          <cell r="AW368">
            <v>0</v>
          </cell>
          <cell r="BB368">
            <v>1.4660709790785376E-2</v>
          </cell>
          <cell r="BR368">
            <v>0</v>
          </cell>
          <cell r="CE368">
            <v>3.0454533953517995</v>
          </cell>
          <cell r="CI368">
            <v>0</v>
          </cell>
          <cell r="CS368">
            <v>7.7729000000000001E-3</v>
          </cell>
          <cell r="CX368">
            <v>4.9899995885978043E-3</v>
          </cell>
          <cell r="DB368">
            <v>0</v>
          </cell>
          <cell r="DH368">
            <v>0.99263533227082301</v>
          </cell>
          <cell r="DN368">
            <v>0.98438980751088545</v>
          </cell>
          <cell r="DT368">
            <v>0</v>
          </cell>
          <cell r="EF368">
            <v>0</v>
          </cell>
          <cell r="EH368">
            <v>7.5000000000002842E-3</v>
          </cell>
          <cell r="EK368">
            <v>7.5000000000002842E-3</v>
          </cell>
          <cell r="EW368">
            <v>0</v>
          </cell>
          <cell r="EY368">
            <v>-2.0479828483336036</v>
          </cell>
          <cell r="FB368">
            <v>5.0966323536792117</v>
          </cell>
        </row>
        <row r="369">
          <cell r="F369">
            <v>7.5000000000002842E-3</v>
          </cell>
          <cell r="J369">
            <v>7.5000000000002842E-3</v>
          </cell>
          <cell r="Q369">
            <v>0</v>
          </cell>
          <cell r="R369">
            <v>0</v>
          </cell>
          <cell r="S369">
            <v>0</v>
          </cell>
          <cell r="U369">
            <v>0</v>
          </cell>
          <cell r="W369">
            <v>0</v>
          </cell>
          <cell r="AD369">
            <v>7.7729000000000001E-3</v>
          </cell>
          <cell r="AE369">
            <v>4.9899995885978043E-3</v>
          </cell>
          <cell r="AJ369">
            <v>0</v>
          </cell>
          <cell r="AS369">
            <v>1.3245226750020045E-2</v>
          </cell>
          <cell r="AW369">
            <v>0</v>
          </cell>
          <cell r="BB369">
            <v>1.4660709790785376E-2</v>
          </cell>
          <cell r="BR369">
            <v>0</v>
          </cell>
          <cell r="CE369">
            <v>3.0454533953517995</v>
          </cell>
          <cell r="CI369">
            <v>0</v>
          </cell>
          <cell r="CS369">
            <v>7.7729000000000001E-3</v>
          </cell>
          <cell r="CX369">
            <v>4.9899995885978043E-3</v>
          </cell>
          <cell r="DB369">
            <v>0</v>
          </cell>
          <cell r="DH369">
            <v>1.0025291423973546</v>
          </cell>
          <cell r="DN369">
            <v>1.0074707687528215</v>
          </cell>
          <cell r="DT369">
            <v>1.3245226750020045E-2</v>
          </cell>
          <cell r="EF369">
            <v>0</v>
          </cell>
          <cell r="EH369">
            <v>7.5000000000002842E-3</v>
          </cell>
          <cell r="EK369">
            <v>7.5000000000002842E-3</v>
          </cell>
          <cell r="EW369">
            <v>0</v>
          </cell>
          <cell r="EY369">
            <v>-2.0915229790451377</v>
          </cell>
          <cell r="FB369">
            <v>5.0966323536792117</v>
          </cell>
        </row>
        <row r="370">
          <cell r="F370">
            <v>7.5000000000002842E-3</v>
          </cell>
          <cell r="J370">
            <v>7.5000000000002842E-3</v>
          </cell>
          <cell r="Q370">
            <v>0</v>
          </cell>
          <cell r="R370">
            <v>0</v>
          </cell>
          <cell r="S370">
            <v>0</v>
          </cell>
          <cell r="U370">
            <v>0</v>
          </cell>
          <cell r="W370">
            <v>0</v>
          </cell>
          <cell r="AD370">
            <v>7.7729000000000001E-3</v>
          </cell>
          <cell r="AE370">
            <v>4.9899995885978043E-3</v>
          </cell>
          <cell r="AJ370">
            <v>0</v>
          </cell>
          <cell r="AS370">
            <v>2.5975486403261527E-2</v>
          </cell>
          <cell r="AW370">
            <v>0</v>
          </cell>
          <cell r="BB370">
            <v>1.4660709790785376E-2</v>
          </cell>
          <cell r="BR370">
            <v>0</v>
          </cell>
          <cell r="CE370">
            <v>3.0454533953517995</v>
          </cell>
          <cell r="CI370">
            <v>0</v>
          </cell>
          <cell r="CS370">
            <v>7.7729000000000001E-3</v>
          </cell>
          <cell r="CX370">
            <v>4.9899995885978043E-3</v>
          </cell>
          <cell r="DB370">
            <v>0</v>
          </cell>
          <cell r="DH370">
            <v>1.0058489584028085</v>
          </cell>
          <cell r="DN370">
            <v>1.0195965293929581</v>
          </cell>
          <cell r="DT370">
            <v>2.5975486403261527E-2</v>
          </cell>
          <cell r="EF370">
            <v>0</v>
          </cell>
          <cell r="EH370">
            <v>7.5000000000002842E-3</v>
          </cell>
          <cell r="EK370">
            <v>7.5000000000002842E-3</v>
          </cell>
          <cell r="EW370">
            <v>0</v>
          </cell>
          <cell r="EY370">
            <v>-2.1361900529769997</v>
          </cell>
          <cell r="FB370">
            <v>5.0966323536792117</v>
          </cell>
        </row>
        <row r="371">
          <cell r="F371">
            <v>7.5000000000002842E-3</v>
          </cell>
          <cell r="J371">
            <v>7.5000000000002842E-3</v>
          </cell>
          <cell r="Q371">
            <v>0</v>
          </cell>
          <cell r="R371">
            <v>0</v>
          </cell>
          <cell r="S371">
            <v>0</v>
          </cell>
          <cell r="U371">
            <v>0</v>
          </cell>
          <cell r="W371">
            <v>0</v>
          </cell>
          <cell r="AD371">
            <v>7.7729000000000001E-3</v>
          </cell>
          <cell r="AE371">
            <v>4.9899995885978043E-3</v>
          </cell>
          <cell r="AJ371">
            <v>0</v>
          </cell>
          <cell r="AS371">
            <v>0</v>
          </cell>
          <cell r="AW371">
            <v>0</v>
          </cell>
          <cell r="BB371">
            <v>1.4660709790785376E-2</v>
          </cell>
          <cell r="BR371">
            <v>0</v>
          </cell>
          <cell r="CE371">
            <v>3.0454533953517995</v>
          </cell>
          <cell r="CI371">
            <v>0</v>
          </cell>
          <cell r="CS371">
            <v>7.7729000000000001E-3</v>
          </cell>
          <cell r="CX371">
            <v>4.9899995885978043E-3</v>
          </cell>
          <cell r="DB371">
            <v>0</v>
          </cell>
          <cell r="DH371">
            <v>0.99762200326813189</v>
          </cell>
          <cell r="DN371">
            <v>0.98852148445382404</v>
          </cell>
          <cell r="DT371">
            <v>0</v>
          </cell>
          <cell r="EF371">
            <v>0</v>
          </cell>
          <cell r="EH371">
            <v>7.5000000000002842E-3</v>
          </cell>
          <cell r="EK371">
            <v>7.5000000000002842E-3</v>
          </cell>
          <cell r="EW371">
            <v>0</v>
          </cell>
          <cell r="EY371">
            <v>-2.1820229054334419</v>
          </cell>
          <cell r="FB371">
            <v>5.0966323536792117</v>
          </cell>
        </row>
        <row r="372">
          <cell r="F372">
            <v>7.5000000000002842E-3</v>
          </cell>
          <cell r="J372">
            <v>7.5000000000002842E-3</v>
          </cell>
          <cell r="Q372">
            <v>0</v>
          </cell>
          <cell r="R372">
            <v>0</v>
          </cell>
          <cell r="S372">
            <v>0</v>
          </cell>
          <cell r="U372">
            <v>0</v>
          </cell>
          <cell r="W372">
            <v>0</v>
          </cell>
          <cell r="AD372">
            <v>7.7729000000000001E-3</v>
          </cell>
          <cell r="AE372">
            <v>4.9899995885978043E-3</v>
          </cell>
          <cell r="AJ372">
            <v>0</v>
          </cell>
          <cell r="AS372">
            <v>0</v>
          </cell>
          <cell r="AW372">
            <v>0</v>
          </cell>
          <cell r="BB372">
            <v>1.4660709790785376E-2</v>
          </cell>
          <cell r="BR372">
            <v>0</v>
          </cell>
          <cell r="CE372">
            <v>3.0454533953517995</v>
          </cell>
          <cell r="CI372">
            <v>0</v>
          </cell>
          <cell r="CS372">
            <v>7.7729000000000001E-3</v>
          </cell>
          <cell r="CX372">
            <v>4.9899995885978043E-3</v>
          </cell>
          <cell r="DB372">
            <v>0</v>
          </cell>
          <cell r="DH372">
            <v>0.99263533227082301</v>
          </cell>
          <cell r="DN372">
            <v>0.98438980751088545</v>
          </cell>
          <cell r="DT372">
            <v>0</v>
          </cell>
          <cell r="EF372">
            <v>0</v>
          </cell>
          <cell r="EH372">
            <v>7.5000000000002842E-3</v>
          </cell>
          <cell r="EK372">
            <v>7.5000000000002842E-3</v>
          </cell>
          <cell r="EW372">
            <v>0</v>
          </cell>
          <cell r="EY372">
            <v>-2.2290621525443299</v>
          </cell>
          <cell r="FB372">
            <v>5.0966323536792117</v>
          </cell>
        </row>
        <row r="373">
          <cell r="F373">
            <v>7.5000000000002842E-3</v>
          </cell>
          <cell r="J373">
            <v>7.5000000000002842E-3</v>
          </cell>
          <cell r="Q373">
            <v>0</v>
          </cell>
          <cell r="R373">
            <v>0</v>
          </cell>
          <cell r="S373">
            <v>0</v>
          </cell>
          <cell r="U373">
            <v>0</v>
          </cell>
          <cell r="W373">
            <v>0</v>
          </cell>
          <cell r="AD373">
            <v>7.7729000000000001E-3</v>
          </cell>
          <cell r="AE373">
            <v>4.9899995885978043E-3</v>
          </cell>
          <cell r="AJ373">
            <v>0</v>
          </cell>
          <cell r="AS373">
            <v>1.3245226750020045E-2</v>
          </cell>
          <cell r="AW373">
            <v>0</v>
          </cell>
          <cell r="BB373">
            <v>1.4660709790785376E-2</v>
          </cell>
          <cell r="BR373">
            <v>0</v>
          </cell>
          <cell r="CE373">
            <v>3.0454533953517995</v>
          </cell>
          <cell r="CI373">
            <v>0</v>
          </cell>
          <cell r="CS373">
            <v>7.7729000000000001E-3</v>
          </cell>
          <cell r="CX373">
            <v>4.9899995885978043E-3</v>
          </cell>
          <cell r="DB373">
            <v>0</v>
          </cell>
          <cell r="DH373">
            <v>1.0025291423973546</v>
          </cell>
          <cell r="DN373">
            <v>1.0074707687528215</v>
          </cell>
          <cell r="DT373">
            <v>1.3245226750020045E-2</v>
          </cell>
          <cell r="EF373">
            <v>0</v>
          </cell>
          <cell r="EH373">
            <v>7.5000000000002842E-3</v>
          </cell>
          <cell r="EK373">
            <v>7.5000000000002842E-3</v>
          </cell>
          <cell r="EW373">
            <v>0</v>
          </cell>
          <cell r="EY373">
            <v>-2.2773502948225826</v>
          </cell>
          <cell r="FB373">
            <v>5.0966323536792117</v>
          </cell>
        </row>
        <row r="374">
          <cell r="F374">
            <v>7.5000000000002842E-3</v>
          </cell>
          <cell r="J374">
            <v>7.5000000000002842E-3</v>
          </cell>
          <cell r="Q374">
            <v>0</v>
          </cell>
          <cell r="R374">
            <v>0</v>
          </cell>
          <cell r="S374">
            <v>0</v>
          </cell>
          <cell r="U374">
            <v>0</v>
          </cell>
          <cell r="W374">
            <v>0</v>
          </cell>
          <cell r="AD374">
            <v>7.7729000000000001E-3</v>
          </cell>
          <cell r="AE374">
            <v>4.9899995885978043E-3</v>
          </cell>
          <cell r="AJ374">
            <v>0</v>
          </cell>
          <cell r="AS374">
            <v>2.5975486403261527E-2</v>
          </cell>
          <cell r="AW374">
            <v>0</v>
          </cell>
          <cell r="BB374">
            <v>1.4660709790785376E-2</v>
          </cell>
          <cell r="BR374">
            <v>0</v>
          </cell>
          <cell r="CE374">
            <v>3.0454533953517995</v>
          </cell>
          <cell r="CI374">
            <v>0</v>
          </cell>
          <cell r="CS374">
            <v>7.7729000000000001E-3</v>
          </cell>
          <cell r="CX374">
            <v>4.9899995885978043E-3</v>
          </cell>
          <cell r="DB374">
            <v>0</v>
          </cell>
          <cell r="DH374">
            <v>1.0058489584028085</v>
          </cell>
          <cell r="DN374">
            <v>1.0195965293929581</v>
          </cell>
          <cell r="DT374">
            <v>2.5975486403261527E-2</v>
          </cell>
          <cell r="EF374">
            <v>0</v>
          </cell>
          <cell r="EH374">
            <v>7.5000000000002842E-3</v>
          </cell>
          <cell r="EK374">
            <v>7.5000000000002842E-3</v>
          </cell>
          <cell r="EW374">
            <v>0</v>
          </cell>
          <cell r="EY374">
            <v>-2.3269318280396476</v>
          </cell>
          <cell r="FB374">
            <v>5.0966323536792117</v>
          </cell>
        </row>
        <row r="375">
          <cell r="F375">
            <v>7.5000000000002842E-3</v>
          </cell>
          <cell r="J375">
            <v>7.5000000000002842E-3</v>
          </cell>
          <cell r="Q375">
            <v>0</v>
          </cell>
          <cell r="R375">
            <v>0</v>
          </cell>
          <cell r="S375">
            <v>0</v>
          </cell>
          <cell r="U375">
            <v>0</v>
          </cell>
          <cell r="W375">
            <v>0</v>
          </cell>
          <cell r="AD375">
            <v>7.7729000000000001E-3</v>
          </cell>
          <cell r="AE375">
            <v>4.9899995885978043E-3</v>
          </cell>
          <cell r="AJ375">
            <v>0</v>
          </cell>
          <cell r="AS375">
            <v>0</v>
          </cell>
          <cell r="AW375">
            <v>0</v>
          </cell>
          <cell r="BB375">
            <v>1.4660709790785376E-2</v>
          </cell>
          <cell r="BR375">
            <v>0</v>
          </cell>
          <cell r="CE375">
            <v>3.0454533953517995</v>
          </cell>
          <cell r="CI375">
            <v>0</v>
          </cell>
          <cell r="CS375">
            <v>7.7729000000000001E-3</v>
          </cell>
          <cell r="CX375">
            <v>4.9899995885978043E-3</v>
          </cell>
          <cell r="DB375">
            <v>0</v>
          </cell>
          <cell r="DH375">
            <v>0.99762200326813189</v>
          </cell>
          <cell r="DN375">
            <v>0.98852148445382404</v>
          </cell>
          <cell r="DT375">
            <v>0</v>
          </cell>
          <cell r="EF375">
            <v>0</v>
          </cell>
          <cell r="EH375">
            <v>7.5000000000002842E-3</v>
          </cell>
          <cell r="EK375">
            <v>7.5000000000002842E-3</v>
          </cell>
          <cell r="EW375">
            <v>0</v>
          </cell>
          <cell r="EY375">
            <v>-2.3778533620203888</v>
          </cell>
          <cell r="FB375">
            <v>5.0966323536792117</v>
          </cell>
        </row>
        <row r="376">
          <cell r="F376">
            <v>7.5000000000002842E-3</v>
          </cell>
          <cell r="J376">
            <v>7.5000000000002842E-3</v>
          </cell>
          <cell r="Q376">
            <v>0</v>
          </cell>
          <cell r="R376">
            <v>0</v>
          </cell>
          <cell r="S376">
            <v>0</v>
          </cell>
          <cell r="U376">
            <v>0</v>
          </cell>
          <cell r="W376">
            <v>0</v>
          </cell>
          <cell r="AD376">
            <v>7.7729000000000001E-3</v>
          </cell>
          <cell r="AE376">
            <v>4.9899995885978043E-3</v>
          </cell>
          <cell r="AJ376">
            <v>0</v>
          </cell>
          <cell r="AS376">
            <v>0</v>
          </cell>
          <cell r="AW376">
            <v>0</v>
          </cell>
          <cell r="BB376">
            <v>1.4660709790785376E-2</v>
          </cell>
          <cell r="BR376">
            <v>0</v>
          </cell>
          <cell r="CE376">
            <v>3.0454533953517995</v>
          </cell>
          <cell r="CI376">
            <v>0</v>
          </cell>
          <cell r="CS376">
            <v>7.7729000000000001E-3</v>
          </cell>
          <cell r="CX376">
            <v>4.9899995885978043E-3</v>
          </cell>
          <cell r="DB376">
            <v>0</v>
          </cell>
          <cell r="DH376">
            <v>0.99263533227082301</v>
          </cell>
          <cell r="DN376">
            <v>0.98438980751088545</v>
          </cell>
          <cell r="DT376">
            <v>0</v>
          </cell>
          <cell r="EF376">
            <v>0</v>
          </cell>
          <cell r="EH376">
            <v>7.5000000000002842E-3</v>
          </cell>
          <cell r="EK376">
            <v>7.5000000000002842E-3</v>
          </cell>
          <cell r="EW376">
            <v>0</v>
          </cell>
          <cell r="EY376">
            <v>-2.4301637480469225</v>
          </cell>
          <cell r="FB376">
            <v>5.0966323536792117</v>
          </cell>
        </row>
        <row r="377">
          <cell r="F377">
            <v>7.5000000000002842E-3</v>
          </cell>
          <cell r="J377">
            <v>7.5000000000002842E-3</v>
          </cell>
          <cell r="Q377">
            <v>0</v>
          </cell>
          <cell r="R377">
            <v>0</v>
          </cell>
          <cell r="S377">
            <v>0</v>
          </cell>
          <cell r="U377">
            <v>0</v>
          </cell>
          <cell r="W377">
            <v>0</v>
          </cell>
          <cell r="AD377">
            <v>7.7729000000000001E-3</v>
          </cell>
          <cell r="AE377">
            <v>4.9899995885978043E-3</v>
          </cell>
          <cell r="AJ377">
            <v>0</v>
          </cell>
          <cell r="AS377">
            <v>1.3245226750020045E-2</v>
          </cell>
          <cell r="AW377">
            <v>0</v>
          </cell>
          <cell r="BB377">
            <v>1.4660709790785376E-2</v>
          </cell>
          <cell r="BR377">
            <v>0</v>
          </cell>
          <cell r="CE377">
            <v>3.0454533953517995</v>
          </cell>
          <cell r="CI377">
            <v>0</v>
          </cell>
          <cell r="CS377">
            <v>7.7729000000000001E-3</v>
          </cell>
          <cell r="CX377">
            <v>4.9899995885978043E-3</v>
          </cell>
          <cell r="DB377">
            <v>0</v>
          </cell>
          <cell r="DH377">
            <v>1.0025291423973546</v>
          </cell>
          <cell r="DN377">
            <v>1.0074707687528215</v>
          </cell>
          <cell r="DT377">
            <v>1.3245226750020045E-2</v>
          </cell>
          <cell r="EF377">
            <v>0</v>
          </cell>
          <cell r="EH377">
            <v>7.5000000000002842E-3</v>
          </cell>
          <cell r="EK377">
            <v>7.5000000000002842E-3</v>
          </cell>
          <cell r="EW377">
            <v>0</v>
          </cell>
          <cell r="EY377">
            <v>-2.4839142155784941</v>
          </cell>
          <cell r="FB377">
            <v>5.0966323536792117</v>
          </cell>
        </row>
        <row r="378">
          <cell r="F378">
            <v>7.5000000000002842E-3</v>
          </cell>
          <cell r="J378">
            <v>7.5000000000002842E-3</v>
          </cell>
          <cell r="Q378">
            <v>0</v>
          </cell>
          <cell r="R378">
            <v>0</v>
          </cell>
          <cell r="S378">
            <v>0</v>
          </cell>
          <cell r="U378">
            <v>0</v>
          </cell>
          <cell r="W378">
            <v>0</v>
          </cell>
          <cell r="AD378">
            <v>7.7729000000000001E-3</v>
          </cell>
          <cell r="AE378">
            <v>4.9899995885978043E-3</v>
          </cell>
          <cell r="AJ378">
            <v>0</v>
          </cell>
          <cell r="AS378">
            <v>2.5975486403261527E-2</v>
          </cell>
          <cell r="AW378">
            <v>0</v>
          </cell>
          <cell r="BB378">
            <v>1.4660709790785376E-2</v>
          </cell>
          <cell r="BR378">
            <v>0</v>
          </cell>
          <cell r="CE378">
            <v>3.0454533953517995</v>
          </cell>
          <cell r="CI378">
            <v>0</v>
          </cell>
          <cell r="CS378">
            <v>7.7729000000000001E-3</v>
          </cell>
          <cell r="CX378">
            <v>4.9899995885978043E-3</v>
          </cell>
          <cell r="DB378">
            <v>0</v>
          </cell>
          <cell r="DH378">
            <v>1.0058489584028085</v>
          </cell>
          <cell r="DN378">
            <v>1.0195965293929581</v>
          </cell>
          <cell r="DT378">
            <v>2.5975486403261527E-2</v>
          </cell>
          <cell r="EF378">
            <v>0</v>
          </cell>
          <cell r="EH378">
            <v>7.5000000000002842E-3</v>
          </cell>
          <cell r="EK378">
            <v>7.5000000000002842E-3</v>
          </cell>
          <cell r="EW378">
            <v>0</v>
          </cell>
          <cell r="EY378">
            <v>-2.5391585191171515</v>
          </cell>
          <cell r="FB378">
            <v>5.0966323536792117</v>
          </cell>
        </row>
        <row r="379">
          <cell r="F379">
            <v>7.5000000000002842E-3</v>
          </cell>
          <cell r="J379">
            <v>7.5000000000002842E-3</v>
          </cell>
          <cell r="Q379">
            <v>0</v>
          </cell>
          <cell r="R379">
            <v>0</v>
          </cell>
          <cell r="S379">
            <v>0</v>
          </cell>
          <cell r="U379">
            <v>0</v>
          </cell>
          <cell r="W379">
            <v>0</v>
          </cell>
          <cell r="AD379">
            <v>7.7729000000000001E-3</v>
          </cell>
          <cell r="AE379">
            <v>4.9899995885978043E-3</v>
          </cell>
          <cell r="AJ379">
            <v>0</v>
          </cell>
          <cell r="AS379">
            <v>0</v>
          </cell>
          <cell r="AW379">
            <v>0</v>
          </cell>
          <cell r="BB379">
            <v>1.4660709790785376E-2</v>
          </cell>
          <cell r="BR379">
            <v>0</v>
          </cell>
          <cell r="CE379">
            <v>3.0454533953517995</v>
          </cell>
          <cell r="CI379">
            <v>0</v>
          </cell>
          <cell r="CS379">
            <v>7.7729000000000001E-3</v>
          </cell>
          <cell r="CX379">
            <v>4.9899995885978043E-3</v>
          </cell>
          <cell r="DB379">
            <v>0</v>
          </cell>
          <cell r="DH379">
            <v>0.99762200326813189</v>
          </cell>
          <cell r="DN379">
            <v>0.98852148445382404</v>
          </cell>
          <cell r="DT379">
            <v>0</v>
          </cell>
          <cell r="EF379">
            <v>0</v>
          </cell>
          <cell r="EH379">
            <v>7.5000000000002842E-3</v>
          </cell>
          <cell r="EK379">
            <v>7.5000000000002842E-3</v>
          </cell>
          <cell r="EW379">
            <v>0</v>
          </cell>
          <cell r="EY379">
            <v>-2.5959530960973609</v>
          </cell>
          <cell r="FB379">
            <v>5.0966323536792117</v>
          </cell>
        </row>
        <row r="380">
          <cell r="F380">
            <v>7.5000000000002842E-3</v>
          </cell>
          <cell r="J380">
            <v>7.5000000000002842E-3</v>
          </cell>
          <cell r="Q380">
            <v>0</v>
          </cell>
          <cell r="R380">
            <v>0</v>
          </cell>
          <cell r="S380">
            <v>0</v>
          </cell>
          <cell r="U380">
            <v>0</v>
          </cell>
          <cell r="W380">
            <v>0</v>
          </cell>
          <cell r="AD380">
            <v>7.7729000000000001E-3</v>
          </cell>
          <cell r="AE380">
            <v>4.9899995885978043E-3</v>
          </cell>
          <cell r="AJ380">
            <v>0</v>
          </cell>
          <cell r="AS380">
            <v>0</v>
          </cell>
          <cell r="AW380">
            <v>0</v>
          </cell>
          <cell r="BB380">
            <v>1.4660709790785376E-2</v>
          </cell>
          <cell r="BR380">
            <v>0</v>
          </cell>
          <cell r="CE380">
            <v>3.0454533953517995</v>
          </cell>
          <cell r="CI380">
            <v>0</v>
          </cell>
          <cell r="CS380">
            <v>7.7729000000000001E-3</v>
          </cell>
          <cell r="CX380">
            <v>4.9899995885978043E-3</v>
          </cell>
          <cell r="DB380">
            <v>0</v>
          </cell>
          <cell r="DH380">
            <v>0.99263533227082301</v>
          </cell>
          <cell r="DN380">
            <v>0.98438980751088545</v>
          </cell>
          <cell r="DT380">
            <v>0</v>
          </cell>
          <cell r="EF380">
            <v>0</v>
          </cell>
          <cell r="EH380">
            <v>7.5000000000002842E-3</v>
          </cell>
          <cell r="EK380">
            <v>7.5000000000002842E-3</v>
          </cell>
          <cell r="EW380">
            <v>0</v>
          </cell>
          <cell r="EY380">
            <v>-2.6543572367709771</v>
          </cell>
          <cell r="FB380">
            <v>5.0966323536792117</v>
          </cell>
        </row>
        <row r="381">
          <cell r="F381">
            <v>7.5000000000002842E-3</v>
          </cell>
          <cell r="J381">
            <v>7.5000000000002842E-3</v>
          </cell>
          <cell r="Q381">
            <v>0</v>
          </cell>
          <cell r="R381">
            <v>0</v>
          </cell>
          <cell r="S381">
            <v>0</v>
          </cell>
          <cell r="U381">
            <v>0</v>
          </cell>
          <cell r="W381">
            <v>0</v>
          </cell>
          <cell r="AD381">
            <v>7.7729000000000001E-3</v>
          </cell>
          <cell r="AE381">
            <v>4.9899995885978043E-3</v>
          </cell>
          <cell r="AJ381">
            <v>0</v>
          </cell>
          <cell r="AS381">
            <v>1.3245226750020045E-2</v>
          </cell>
          <cell r="AW381">
            <v>0</v>
          </cell>
          <cell r="BB381">
            <v>1.4660709790785376E-2</v>
          </cell>
          <cell r="BR381">
            <v>0</v>
          </cell>
          <cell r="CE381">
            <v>3.0454533953517995</v>
          </cell>
          <cell r="CI381">
            <v>0</v>
          </cell>
          <cell r="CS381">
            <v>7.7729000000000001E-3</v>
          </cell>
          <cell r="CX381">
            <v>4.9899995885978043E-3</v>
          </cell>
          <cell r="DB381">
            <v>0</v>
          </cell>
          <cell r="DH381">
            <v>1.0025291423973546</v>
          </cell>
          <cell r="DN381">
            <v>1.0074707687528215</v>
          </cell>
          <cell r="DT381">
            <v>1.3245226750020045E-2</v>
          </cell>
          <cell r="EF381">
            <v>0</v>
          </cell>
          <cell r="EH381">
            <v>7.5000000000002842E-3</v>
          </cell>
          <cell r="EK381">
            <v>7.5000000000002842E-3</v>
          </cell>
          <cell r="EW381">
            <v>0</v>
          </cell>
          <cell r="EY381">
            <v>-2.7144332671841767</v>
          </cell>
          <cell r="FB381">
            <v>5.0966323536792117</v>
          </cell>
        </row>
        <row r="382">
          <cell r="F382">
            <v>7.5000000000002842E-3</v>
          </cell>
          <cell r="J382">
            <v>7.5000000000002842E-3</v>
          </cell>
          <cell r="Q382">
            <v>0</v>
          </cell>
          <cell r="R382">
            <v>0</v>
          </cell>
          <cell r="S382">
            <v>0</v>
          </cell>
          <cell r="U382">
            <v>0</v>
          </cell>
          <cell r="W382">
            <v>0</v>
          </cell>
          <cell r="AD382">
            <v>7.7729000000000001E-3</v>
          </cell>
          <cell r="AE382">
            <v>4.9899995885978043E-3</v>
          </cell>
          <cell r="AJ382">
            <v>0</v>
          </cell>
          <cell r="AS382">
            <v>2.5975486403261527E-2</v>
          </cell>
          <cell r="AW382">
            <v>0</v>
          </cell>
          <cell r="BB382">
            <v>1.4660709790785376E-2</v>
          </cell>
          <cell r="BR382">
            <v>0</v>
          </cell>
          <cell r="CE382">
            <v>3.0454533953517995</v>
          </cell>
          <cell r="CI382">
            <v>0</v>
          </cell>
          <cell r="CS382">
            <v>7.7729000000000001E-3</v>
          </cell>
          <cell r="CX382">
            <v>4.9899995885978043E-3</v>
          </cell>
          <cell r="DB382">
            <v>0</v>
          </cell>
          <cell r="DH382">
            <v>1.0058489584028085</v>
          </cell>
          <cell r="DN382">
            <v>1.0195965293929581</v>
          </cell>
          <cell r="DT382">
            <v>2.5975486403261527E-2</v>
          </cell>
          <cell r="EF382">
            <v>0</v>
          </cell>
          <cell r="EH382">
            <v>7.5000000000002842E-3</v>
          </cell>
          <cell r="EK382">
            <v>7.5000000000002842E-3</v>
          </cell>
          <cell r="EW382">
            <v>0</v>
          </cell>
          <cell r="EY382">
            <v>-2.776246746414671</v>
          </cell>
          <cell r="FB382">
            <v>5.0966323536792117</v>
          </cell>
        </row>
        <row r="383">
          <cell r="F383">
            <v>7.5000000000002842E-3</v>
          </cell>
          <cell r="J383">
            <v>7.5000000000002842E-3</v>
          </cell>
          <cell r="Q383">
            <v>0</v>
          </cell>
          <cell r="R383">
            <v>0</v>
          </cell>
          <cell r="S383">
            <v>0</v>
          </cell>
          <cell r="U383">
            <v>0</v>
          </cell>
          <cell r="W383">
            <v>0</v>
          </cell>
          <cell r="AD383">
            <v>7.7729000000000001E-3</v>
          </cell>
          <cell r="AE383">
            <v>4.9899995885978043E-3</v>
          </cell>
          <cell r="AJ383">
            <v>0</v>
          </cell>
          <cell r="AS383">
            <v>0</v>
          </cell>
          <cell r="AW383">
            <v>0</v>
          </cell>
          <cell r="BB383">
            <v>1.4660709790785376E-2</v>
          </cell>
          <cell r="BR383">
            <v>0</v>
          </cell>
          <cell r="CE383">
            <v>3.0454533953517995</v>
          </cell>
          <cell r="CI383">
            <v>0</v>
          </cell>
          <cell r="CS383">
            <v>7.7729000000000001E-3</v>
          </cell>
          <cell r="CX383">
            <v>4.9899995885978043E-3</v>
          </cell>
          <cell r="DB383">
            <v>0</v>
          </cell>
          <cell r="DH383">
            <v>0.99762200326813189</v>
          </cell>
          <cell r="DN383">
            <v>0.98852148445382404</v>
          </cell>
          <cell r="DT383">
            <v>0</v>
          </cell>
          <cell r="EF383">
            <v>0</v>
          </cell>
          <cell r="EH383">
            <v>7.5000000000002842E-3</v>
          </cell>
          <cell r="EK383">
            <v>7.5000000000002842E-3</v>
          </cell>
          <cell r="EW383">
            <v>0</v>
          </cell>
          <cell r="EY383">
            <v>-2.839866679400032</v>
          </cell>
          <cell r="FB383">
            <v>5.0966323536792117</v>
          </cell>
        </row>
        <row r="384">
          <cell r="F384">
            <v>7.5000000000002842E-3</v>
          </cell>
          <cell r="J384">
            <v>7.5000000000002842E-3</v>
          </cell>
          <cell r="Q384">
            <v>0</v>
          </cell>
          <cell r="R384">
            <v>0</v>
          </cell>
          <cell r="S384">
            <v>0</v>
          </cell>
          <cell r="U384">
            <v>0</v>
          </cell>
          <cell r="W384">
            <v>0</v>
          </cell>
          <cell r="AD384">
            <v>7.7729000000000001E-3</v>
          </cell>
          <cell r="AE384">
            <v>4.9899995885978043E-3</v>
          </cell>
          <cell r="AJ384">
            <v>0</v>
          </cell>
          <cell r="AS384">
            <v>0</v>
          </cell>
          <cell r="AW384">
            <v>0</v>
          </cell>
          <cell r="BB384">
            <v>1.4660709790785376E-2</v>
          </cell>
          <cell r="BR384">
            <v>0</v>
          </cell>
          <cell r="CE384">
            <v>3.0454533953517995</v>
          </cell>
          <cell r="CI384">
            <v>0</v>
          </cell>
          <cell r="CS384">
            <v>7.7729000000000001E-3</v>
          </cell>
          <cell r="CX384">
            <v>4.9899995885978043E-3</v>
          </cell>
          <cell r="DB384">
            <v>0</v>
          </cell>
          <cell r="DH384">
            <v>0.99263533227082301</v>
          </cell>
          <cell r="DN384">
            <v>0.98438980751088545</v>
          </cell>
          <cell r="DT384">
            <v>0</v>
          </cell>
          <cell r="EF384">
            <v>0</v>
          </cell>
          <cell r="EH384">
            <v>7.5000000000002842E-3</v>
          </cell>
          <cell r="EK384">
            <v>7.5000000000002842E-3</v>
          </cell>
          <cell r="EW384">
            <v>0</v>
          </cell>
          <cell r="EY384">
            <v>-2.9053657468099345</v>
          </cell>
          <cell r="FB384">
            <v>5.0966323536792117</v>
          </cell>
        </row>
        <row r="385">
          <cell r="F385">
            <v>7.5000000000002842E-3</v>
          </cell>
          <cell r="J385">
            <v>7.5000000000002842E-3</v>
          </cell>
          <cell r="Q385">
            <v>0</v>
          </cell>
          <cell r="R385">
            <v>0</v>
          </cell>
          <cell r="S385">
            <v>0</v>
          </cell>
          <cell r="U385">
            <v>0</v>
          </cell>
          <cell r="W385">
            <v>0</v>
          </cell>
          <cell r="AD385">
            <v>7.7729000000000001E-3</v>
          </cell>
          <cell r="AE385">
            <v>4.9899995885978043E-3</v>
          </cell>
          <cell r="AJ385">
            <v>0</v>
          </cell>
          <cell r="AS385">
            <v>1.3245226750020045E-2</v>
          </cell>
          <cell r="AW385">
            <v>0</v>
          </cell>
          <cell r="BB385">
            <v>1.4660709790785376E-2</v>
          </cell>
          <cell r="BR385">
            <v>0</v>
          </cell>
          <cell r="CE385">
            <v>3.0454533953517995</v>
          </cell>
          <cell r="CI385">
            <v>0</v>
          </cell>
          <cell r="CS385">
            <v>7.7729000000000001E-3</v>
          </cell>
          <cell r="CX385">
            <v>4.9899995885978043E-3</v>
          </cell>
          <cell r="DB385">
            <v>0</v>
          </cell>
          <cell r="DH385">
            <v>1.0025291423973546</v>
          </cell>
          <cell r="DN385">
            <v>1.0074707687528215</v>
          </cell>
          <cell r="DT385">
            <v>1.3245226750020045E-2</v>
          </cell>
          <cell r="EF385">
            <v>0</v>
          </cell>
          <cell r="EH385">
            <v>7.5000000000002842E-3</v>
          </cell>
          <cell r="EK385">
            <v>7.5000000000002842E-3</v>
          </cell>
          <cell r="EW385">
            <v>0</v>
          </cell>
          <cell r="EY385">
            <v>-2.9728205535676722</v>
          </cell>
          <cell r="FB385">
            <v>5.0966323536792117</v>
          </cell>
        </row>
        <row r="386">
          <cell r="F386">
            <v>7.5000000000002842E-3</v>
          </cell>
          <cell r="J386">
            <v>7.5000000000002842E-3</v>
          </cell>
          <cell r="Q386">
            <v>0</v>
          </cell>
          <cell r="R386">
            <v>0</v>
          </cell>
          <cell r="S386">
            <v>0</v>
          </cell>
          <cell r="U386">
            <v>0</v>
          </cell>
          <cell r="W386">
            <v>0</v>
          </cell>
          <cell r="AD386">
            <v>7.7729000000000001E-3</v>
          </cell>
          <cell r="AE386">
            <v>4.9899995885978043E-3</v>
          </cell>
          <cell r="AJ386">
            <v>0</v>
          </cell>
          <cell r="AS386">
            <v>2.5975486403261527E-2</v>
          </cell>
          <cell r="AW386">
            <v>0</v>
          </cell>
          <cell r="BB386">
            <v>1.4660709790785376E-2</v>
          </cell>
          <cell r="BR386">
            <v>0</v>
          </cell>
          <cell r="CE386">
            <v>3.0454533953517995</v>
          </cell>
          <cell r="CI386">
            <v>0</v>
          </cell>
          <cell r="CS386">
            <v>7.7729000000000001E-3</v>
          </cell>
          <cell r="CX386">
            <v>4.9899995885978043E-3</v>
          </cell>
          <cell r="DB386">
            <v>0</v>
          </cell>
          <cell r="DH386">
            <v>1.0058489584028085</v>
          </cell>
          <cell r="DN386">
            <v>1.0195965293929581</v>
          </cell>
          <cell r="DT386">
            <v>2.5975486403261527E-2</v>
          </cell>
          <cell r="EF386">
            <v>0</v>
          </cell>
          <cell r="EH386">
            <v>7.5000000000002842E-3</v>
          </cell>
          <cell r="EK386">
            <v>7.5000000000002842E-3</v>
          </cell>
          <cell r="EW386">
            <v>0</v>
          </cell>
          <cell r="EY386">
            <v>-3.042311897825698</v>
          </cell>
          <cell r="FB386">
            <v>5.0966323536792117</v>
          </cell>
        </row>
        <row r="387">
          <cell r="F387">
            <v>7.5000000000002842E-3</v>
          </cell>
          <cell r="J387">
            <v>7.5000000000002842E-3</v>
          </cell>
          <cell r="Q387">
            <v>0</v>
          </cell>
          <cell r="R387">
            <v>0</v>
          </cell>
          <cell r="S387">
            <v>0</v>
          </cell>
          <cell r="U387">
            <v>0</v>
          </cell>
          <cell r="W387">
            <v>0</v>
          </cell>
          <cell r="AD387">
            <v>7.7729000000000001E-3</v>
          </cell>
          <cell r="AE387">
            <v>4.9899995885978043E-3</v>
          </cell>
          <cell r="AJ387">
            <v>0</v>
          </cell>
          <cell r="AS387">
            <v>0</v>
          </cell>
          <cell r="AW387">
            <v>0</v>
          </cell>
          <cell r="BB387">
            <v>1.4660709790785376E-2</v>
          </cell>
          <cell r="BR387">
            <v>0</v>
          </cell>
          <cell r="CE387">
            <v>3.0454533953517995</v>
          </cell>
          <cell r="CI387">
            <v>0</v>
          </cell>
          <cell r="CS387">
            <v>7.7729000000000001E-3</v>
          </cell>
          <cell r="CX387">
            <v>4.9899995885978043E-3</v>
          </cell>
          <cell r="DB387">
            <v>0</v>
          </cell>
          <cell r="DH387">
            <v>0.99762200326813189</v>
          </cell>
          <cell r="DN387">
            <v>0.98852148445382404</v>
          </cell>
          <cell r="DT387">
            <v>0</v>
          </cell>
          <cell r="EF387">
            <v>0</v>
          </cell>
          <cell r="EH387">
            <v>7.5000000000002842E-3</v>
          </cell>
          <cell r="EK387">
            <v>7.5000000000002842E-3</v>
          </cell>
          <cell r="EW387">
            <v>0</v>
          </cell>
          <cell r="EY387">
            <v>-3.1139250623721608</v>
          </cell>
          <cell r="FB387">
            <v>5.0966323536792117</v>
          </cell>
        </row>
        <row r="388">
          <cell r="F388">
            <v>7.5000000000002842E-3</v>
          </cell>
          <cell r="J388">
            <v>7.5000000000002842E-3</v>
          </cell>
          <cell r="Q388">
            <v>0</v>
          </cell>
          <cell r="R388">
            <v>0</v>
          </cell>
          <cell r="S388">
            <v>0</v>
          </cell>
          <cell r="U388">
            <v>0</v>
          </cell>
          <cell r="W388">
            <v>0</v>
          </cell>
          <cell r="AD388">
            <v>7.7729000000000001E-3</v>
          </cell>
          <cell r="AE388">
            <v>4.9899995885978043E-3</v>
          </cell>
          <cell r="AJ388">
            <v>0</v>
          </cell>
          <cell r="AS388">
            <v>0</v>
          </cell>
          <cell r="AW388">
            <v>0</v>
          </cell>
          <cell r="BB388">
            <v>1.4660709790785376E-2</v>
          </cell>
          <cell r="BR388">
            <v>0</v>
          </cell>
          <cell r="CE388">
            <v>3.0454533953517995</v>
          </cell>
          <cell r="CI388">
            <v>0</v>
          </cell>
          <cell r="CS388">
            <v>7.7729000000000001E-3</v>
          </cell>
          <cell r="CX388">
            <v>4.9899995885978043E-3</v>
          </cell>
          <cell r="DB388">
            <v>0</v>
          </cell>
          <cell r="DH388">
            <v>0.99263533227082301</v>
          </cell>
          <cell r="DN388">
            <v>0.98438980751088545</v>
          </cell>
          <cell r="DT388">
            <v>0</v>
          </cell>
          <cell r="EF388">
            <v>0</v>
          </cell>
          <cell r="EH388">
            <v>7.5000000000002842E-3</v>
          </cell>
          <cell r="EK388">
            <v>7.5000000000002842E-3</v>
          </cell>
          <cell r="EW388">
            <v>0</v>
          </cell>
          <cell r="EY388">
            <v>-3.1877501306887979</v>
          </cell>
          <cell r="FB388">
            <v>5.0966323536792117</v>
          </cell>
        </row>
        <row r="389">
          <cell r="F389">
            <v>7.5000000000002842E-3</v>
          </cell>
          <cell r="J389">
            <v>7.5000000000002842E-3</v>
          </cell>
          <cell r="Q389">
            <v>0</v>
          </cell>
          <cell r="R389">
            <v>0</v>
          </cell>
          <cell r="S389">
            <v>0</v>
          </cell>
          <cell r="U389">
            <v>0</v>
          </cell>
          <cell r="W389">
            <v>0</v>
          </cell>
          <cell r="AD389">
            <v>7.7729000000000001E-3</v>
          </cell>
          <cell r="AE389">
            <v>4.9899995885978043E-3</v>
          </cell>
          <cell r="AJ389">
            <v>0</v>
          </cell>
          <cell r="AS389">
            <v>1.3245226750020045E-2</v>
          </cell>
          <cell r="AW389">
            <v>0</v>
          </cell>
          <cell r="BB389">
            <v>1.4660709790785376E-2</v>
          </cell>
          <cell r="BR389">
            <v>0</v>
          </cell>
          <cell r="CE389">
            <v>3.0454533953517995</v>
          </cell>
          <cell r="CI389">
            <v>0</v>
          </cell>
          <cell r="CS389">
            <v>7.7729000000000001E-3</v>
          </cell>
          <cell r="CX389">
            <v>4.9899995885978043E-3</v>
          </cell>
          <cell r="DB389">
            <v>0</v>
          </cell>
          <cell r="DH389">
            <v>1.0025291423973546</v>
          </cell>
          <cell r="DN389">
            <v>1.0074707687528215</v>
          </cell>
          <cell r="DT389">
            <v>1.3245226750020045E-2</v>
          </cell>
          <cell r="EF389">
            <v>0</v>
          </cell>
          <cell r="EH389">
            <v>7.5000000000002842E-3</v>
          </cell>
          <cell r="EK389">
            <v>7.5000000000002842E-3</v>
          </cell>
          <cell r="EW389">
            <v>0</v>
          </cell>
          <cell r="EY389">
            <v>-3.2638823301261937</v>
          </cell>
          <cell r="FB389">
            <v>5.0966323536792117</v>
          </cell>
        </row>
        <row r="390">
          <cell r="F390">
            <v>7.5000000000002842E-3</v>
          </cell>
          <cell r="J390">
            <v>7.5000000000002842E-3</v>
          </cell>
          <cell r="Q390">
            <v>0</v>
          </cell>
          <cell r="R390">
            <v>0</v>
          </cell>
          <cell r="S390">
            <v>0</v>
          </cell>
          <cell r="U390">
            <v>0</v>
          </cell>
          <cell r="W390">
            <v>0</v>
          </cell>
          <cell r="AD390">
            <v>7.7729000000000001E-3</v>
          </cell>
          <cell r="AE390">
            <v>4.9899995885978043E-3</v>
          </cell>
          <cell r="AJ390">
            <v>0</v>
          </cell>
          <cell r="AS390">
            <v>2.5975486403261527E-2</v>
          </cell>
          <cell r="AW390">
            <v>0</v>
          </cell>
          <cell r="BB390">
            <v>1.4660709790785376E-2</v>
          </cell>
          <cell r="BR390">
            <v>0</v>
          </cell>
          <cell r="CE390">
            <v>3.0454533953517995</v>
          </cell>
          <cell r="CI390">
            <v>0</v>
          </cell>
          <cell r="CS390">
            <v>7.7729000000000001E-3</v>
          </cell>
          <cell r="CX390">
            <v>4.9899995885978043E-3</v>
          </cell>
          <cell r="DB390">
            <v>0</v>
          </cell>
          <cell r="DH390">
            <v>1.0058489584028085</v>
          </cell>
          <cell r="DN390">
            <v>1.0195965293929581</v>
          </cell>
          <cell r="DT390">
            <v>2.5975486403261527E-2</v>
          </cell>
          <cell r="EF390">
            <v>0</v>
          </cell>
          <cell r="EH390">
            <v>7.5000000000002842E-3</v>
          </cell>
          <cell r="EK390">
            <v>7.5000000000002842E-3</v>
          </cell>
          <cell r="EW390">
            <v>0</v>
          </cell>
          <cell r="EY390">
            <v>-3.3424224049500566</v>
          </cell>
          <cell r="FB390">
            <v>5.0966323536792117</v>
          </cell>
        </row>
        <row r="391">
          <cell r="F391">
            <v>7.5000000000002842E-3</v>
          </cell>
          <cell r="J391">
            <v>7.5000000000002842E-3</v>
          </cell>
          <cell r="Q391">
            <v>0</v>
          </cell>
          <cell r="R391">
            <v>0</v>
          </cell>
          <cell r="S391">
            <v>0</v>
          </cell>
          <cell r="U391">
            <v>0</v>
          </cell>
          <cell r="W391">
            <v>0</v>
          </cell>
          <cell r="AD391">
            <v>7.7729000000000001E-3</v>
          </cell>
          <cell r="AE391">
            <v>4.9899995885978043E-3</v>
          </cell>
          <cell r="AJ391">
            <v>0</v>
          </cell>
          <cell r="AS391">
            <v>0</v>
          </cell>
          <cell r="AW391">
            <v>0</v>
          </cell>
          <cell r="BB391">
            <v>1.4660709790785376E-2</v>
          </cell>
          <cell r="BR391">
            <v>0</v>
          </cell>
          <cell r="CE391">
            <v>3.0454533953517995</v>
          </cell>
          <cell r="CI391">
            <v>0</v>
          </cell>
          <cell r="CS391">
            <v>7.7729000000000001E-3</v>
          </cell>
          <cell r="CX391">
            <v>4.9899995885978043E-3</v>
          </cell>
          <cell r="DB391">
            <v>0</v>
          </cell>
          <cell r="DH391">
            <v>0.99762200326813189</v>
          </cell>
          <cell r="DN391">
            <v>0.98852148445382404</v>
          </cell>
          <cell r="DT391">
            <v>0</v>
          </cell>
          <cell r="EF391">
            <v>0</v>
          </cell>
          <cell r="EH391">
            <v>7.5000000000002842E-3</v>
          </cell>
          <cell r="EK391">
            <v>7.5000000000002842E-3</v>
          </cell>
          <cell r="EW391">
            <v>0</v>
          </cell>
          <cell r="EY391">
            <v>-3.4234770223370674</v>
          </cell>
          <cell r="FB391">
            <v>5.0966323536792117</v>
          </cell>
        </row>
        <row r="392">
          <cell r="F392">
            <v>7.5000000000002842E-3</v>
          </cell>
          <cell r="J392">
            <v>7.5000000000002842E-3</v>
          </cell>
          <cell r="Q392">
            <v>0</v>
          </cell>
          <cell r="R392">
            <v>0</v>
          </cell>
          <cell r="S392">
            <v>0</v>
          </cell>
          <cell r="U392">
            <v>0</v>
          </cell>
          <cell r="W392">
            <v>0</v>
          </cell>
          <cell r="AD392">
            <v>7.7729000000000001E-3</v>
          </cell>
          <cell r="AE392">
            <v>4.9899995885978043E-3</v>
          </cell>
          <cell r="AJ392">
            <v>0</v>
          </cell>
          <cell r="AS392">
            <v>0</v>
          </cell>
          <cell r="AW392">
            <v>0</v>
          </cell>
          <cell r="BB392">
            <v>1.4660709790785376E-2</v>
          </cell>
          <cell r="BR392">
            <v>0</v>
          </cell>
          <cell r="CE392">
            <v>3.0454533953517995</v>
          </cell>
          <cell r="CI392">
            <v>0</v>
          </cell>
          <cell r="CS392">
            <v>7.7729000000000001E-3</v>
          </cell>
          <cell r="CX392">
            <v>4.9899995885978043E-3</v>
          </cell>
          <cell r="DB392">
            <v>0</v>
          </cell>
          <cell r="DH392">
            <v>0.99263533227082301</v>
          </cell>
          <cell r="DN392">
            <v>0.98438980751088545</v>
          </cell>
          <cell r="DT392">
            <v>0</v>
          </cell>
          <cell r="EF392">
            <v>0</v>
          </cell>
          <cell r="EH392">
            <v>7.5000000000002842E-3</v>
          </cell>
          <cell r="EK392">
            <v>7.5000000000002842E-3</v>
          </cell>
          <cell r="EW392">
            <v>0</v>
          </cell>
          <cell r="EY392">
            <v>-3.5071592147640445</v>
          </cell>
          <cell r="FB392">
            <v>5.0966323536792117</v>
          </cell>
        </row>
        <row r="393">
          <cell r="F393">
            <v>7.5000000000002842E-3</v>
          </cell>
          <cell r="J393">
            <v>7.5000000000002842E-3</v>
          </cell>
          <cell r="Q393">
            <v>0</v>
          </cell>
          <cell r="R393">
            <v>0</v>
          </cell>
          <cell r="S393">
            <v>0</v>
          </cell>
          <cell r="U393">
            <v>0</v>
          </cell>
          <cell r="W393">
            <v>0</v>
          </cell>
          <cell r="AD393">
            <v>7.7729000000000001E-3</v>
          </cell>
          <cell r="AE393">
            <v>4.9899995885978043E-3</v>
          </cell>
          <cell r="AJ393">
            <v>0</v>
          </cell>
          <cell r="AS393">
            <v>1.3245226750020045E-2</v>
          </cell>
          <cell r="AW393">
            <v>0</v>
          </cell>
          <cell r="BB393">
            <v>1.4660709790785376E-2</v>
          </cell>
          <cell r="BR393">
            <v>0</v>
          </cell>
          <cell r="CE393">
            <v>3.0454533953517995</v>
          </cell>
          <cell r="CI393">
            <v>0</v>
          </cell>
          <cell r="CS393">
            <v>7.7729000000000001E-3</v>
          </cell>
          <cell r="CX393">
            <v>4.9899995885978043E-3</v>
          </cell>
          <cell r="DB393">
            <v>0</v>
          </cell>
          <cell r="DH393">
            <v>1.0025291423973546</v>
          </cell>
          <cell r="DN393">
            <v>1.0074707687528215</v>
          </cell>
          <cell r="DT393">
            <v>1.3245226750020045E-2</v>
          </cell>
          <cell r="EF393">
            <v>0</v>
          </cell>
          <cell r="EH393">
            <v>7.5000000000002842E-3</v>
          </cell>
          <cell r="EK393">
            <v>7.5000000000002842E-3</v>
          </cell>
          <cell r="EW393">
            <v>0</v>
          </cell>
          <cell r="EY393">
            <v>-3.5935888626592458</v>
          </cell>
          <cell r="FB393">
            <v>5.0966323536792117</v>
          </cell>
        </row>
        <row r="394">
          <cell r="F394">
            <v>7.5000000000002842E-3</v>
          </cell>
          <cell r="J394">
            <v>7.5000000000002842E-3</v>
          </cell>
          <cell r="Q394">
            <v>0</v>
          </cell>
          <cell r="R394">
            <v>0</v>
          </cell>
          <cell r="S394">
            <v>0</v>
          </cell>
          <cell r="U394">
            <v>0</v>
          </cell>
          <cell r="W394">
            <v>0</v>
          </cell>
          <cell r="AD394">
            <v>7.7729000000000001E-3</v>
          </cell>
          <cell r="AE394">
            <v>4.9899995885978043E-3</v>
          </cell>
          <cell r="AJ394">
            <v>0</v>
          </cell>
          <cell r="AS394">
            <v>2.5975486403261527E-2</v>
          </cell>
          <cell r="AW394">
            <v>0</v>
          </cell>
          <cell r="BB394">
            <v>1.4660709790785376E-2</v>
          </cell>
          <cell r="BR394">
            <v>0</v>
          </cell>
          <cell r="CE394">
            <v>3.0454533953517995</v>
          </cell>
          <cell r="CI394">
            <v>0</v>
          </cell>
          <cell r="CS394">
            <v>7.7729000000000001E-3</v>
          </cell>
          <cell r="CX394">
            <v>4.9899995885978043E-3</v>
          </cell>
          <cell r="DB394">
            <v>0</v>
          </cell>
          <cell r="DH394">
            <v>1.0058489584028085</v>
          </cell>
          <cell r="DN394">
            <v>1.0195965293929581</v>
          </cell>
          <cell r="DT394">
            <v>2.5975486403261527E-2</v>
          </cell>
          <cell r="EF394">
            <v>0</v>
          </cell>
          <cell r="EH394">
            <v>7.5000000000002842E-3</v>
          </cell>
          <cell r="EK394">
            <v>7.5000000000002842E-3</v>
          </cell>
          <cell r="EW394">
            <v>0</v>
          </cell>
          <cell r="EY394">
            <v>-3.682893221646637</v>
          </cell>
          <cell r="FB394">
            <v>5.0966323536792117</v>
          </cell>
        </row>
        <row r="395">
          <cell r="F395">
            <v>7.5000000000002842E-3</v>
          </cell>
          <cell r="J395">
            <v>7.5000000000002842E-3</v>
          </cell>
          <cell r="Q395">
            <v>0</v>
          </cell>
          <cell r="R395">
            <v>0</v>
          </cell>
          <cell r="S395">
            <v>0</v>
          </cell>
          <cell r="U395">
            <v>0</v>
          </cell>
          <cell r="W395">
            <v>0</v>
          </cell>
          <cell r="AD395">
            <v>7.7729000000000001E-3</v>
          </cell>
          <cell r="AE395">
            <v>4.9899995885978043E-3</v>
          </cell>
          <cell r="AJ395">
            <v>0</v>
          </cell>
          <cell r="AS395">
            <v>0</v>
          </cell>
          <cell r="AW395">
            <v>0</v>
          </cell>
          <cell r="BB395">
            <v>1.4660709790785376E-2</v>
          </cell>
          <cell r="BR395">
            <v>0</v>
          </cell>
          <cell r="CE395">
            <v>3.0454533953517995</v>
          </cell>
          <cell r="CI395">
            <v>0</v>
          </cell>
          <cell r="CS395">
            <v>7.7729000000000001E-3</v>
          </cell>
          <cell r="CX395">
            <v>4.9899995885978043E-3</v>
          </cell>
          <cell r="DB395">
            <v>0</v>
          </cell>
          <cell r="DH395">
            <v>0.99762200326813189</v>
          </cell>
          <cell r="DN395">
            <v>0.98852148445382404</v>
          </cell>
          <cell r="DT395">
            <v>0</v>
          </cell>
          <cell r="EF395">
            <v>0</v>
          </cell>
          <cell r="EH395">
            <v>7.5000000000002842E-3</v>
          </cell>
          <cell r="EK395">
            <v>7.5000000000002842E-3</v>
          </cell>
          <cell r="EW395">
            <v>0</v>
          </cell>
          <cell r="EY395">
            <v>-3.7752074992761493</v>
          </cell>
          <cell r="FB395">
            <v>5.0966323536792117</v>
          </cell>
        </row>
        <row r="396">
          <cell r="F396">
            <v>7.5000000000002842E-3</v>
          </cell>
          <cell r="J396">
            <v>7.5000000000002842E-3</v>
          </cell>
          <cell r="Q396">
            <v>0</v>
          </cell>
          <cell r="R396">
            <v>0</v>
          </cell>
          <cell r="S396">
            <v>0</v>
          </cell>
          <cell r="U396">
            <v>0</v>
          </cell>
          <cell r="W396">
            <v>0</v>
          </cell>
          <cell r="AD396">
            <v>7.7729000000000001E-3</v>
          </cell>
          <cell r="AE396">
            <v>4.9899995885978043E-3</v>
          </cell>
          <cell r="AJ396">
            <v>0</v>
          </cell>
          <cell r="AS396">
            <v>0</v>
          </cell>
          <cell r="AW396">
            <v>0</v>
          </cell>
          <cell r="BB396">
            <v>1.4660709790785376E-2</v>
          </cell>
          <cell r="BR396">
            <v>0</v>
          </cell>
          <cell r="CE396">
            <v>3.0454533953517995</v>
          </cell>
          <cell r="CI396">
            <v>0</v>
          </cell>
          <cell r="CS396">
            <v>7.7729000000000001E-3</v>
          </cell>
          <cell r="CX396">
            <v>4.9899995885978043E-3</v>
          </cell>
          <cell r="DB396">
            <v>0</v>
          </cell>
          <cell r="DH396">
            <v>0.99263533227082301</v>
          </cell>
          <cell r="DN396">
            <v>0.98438980751088545</v>
          </cell>
          <cell r="DT396">
            <v>0</v>
          </cell>
          <cell r="EF396">
            <v>0</v>
          </cell>
          <cell r="EH396">
            <v>7.5000000000002842E-3</v>
          </cell>
          <cell r="EK396">
            <v>7.5000000000002842E-3</v>
          </cell>
          <cell r="EW396">
            <v>0</v>
          </cell>
          <cell r="EY396">
            <v>-3.8706754867417317</v>
          </cell>
          <cell r="FB396">
            <v>5.0966323536792117</v>
          </cell>
        </row>
        <row r="397">
          <cell r="F397">
            <v>7.5000000000002842E-3</v>
          </cell>
          <cell r="J397">
            <v>7.5000000000002842E-3</v>
          </cell>
          <cell r="Q397">
            <v>0</v>
          </cell>
          <cell r="R397">
            <v>0</v>
          </cell>
          <cell r="S397">
            <v>0</v>
          </cell>
          <cell r="U397">
            <v>0</v>
          </cell>
          <cell r="W397">
            <v>0</v>
          </cell>
          <cell r="AD397">
            <v>7.7729000000000001E-3</v>
          </cell>
          <cell r="AE397">
            <v>4.9899995885978043E-3</v>
          </cell>
          <cell r="AJ397">
            <v>0</v>
          </cell>
          <cell r="AS397">
            <v>1.3245226750020045E-2</v>
          </cell>
          <cell r="AW397">
            <v>0</v>
          </cell>
          <cell r="BB397">
            <v>1.4660709790785376E-2</v>
          </cell>
          <cell r="BR397">
            <v>0</v>
          </cell>
          <cell r="CE397">
            <v>3.0454533953517995</v>
          </cell>
          <cell r="CI397">
            <v>0</v>
          </cell>
          <cell r="CS397">
            <v>7.7729000000000001E-3</v>
          </cell>
          <cell r="CX397">
            <v>4.9899995885978043E-3</v>
          </cell>
          <cell r="DB397">
            <v>0</v>
          </cell>
          <cell r="DH397">
            <v>1.0025291423973546</v>
          </cell>
          <cell r="DN397">
            <v>1.0074707687528215</v>
          </cell>
          <cell r="DT397">
            <v>1.3245226750020045E-2</v>
          </cell>
          <cell r="EF397">
            <v>0</v>
          </cell>
          <cell r="EH397">
            <v>7.5000000000002842E-3</v>
          </cell>
          <cell r="EK397">
            <v>7.5000000000002842E-3</v>
          </cell>
          <cell r="EW397">
            <v>0</v>
          </cell>
          <cell r="EY397">
            <v>-3.969450251789624</v>
          </cell>
          <cell r="FB397">
            <v>5.0966323536792117</v>
          </cell>
        </row>
        <row r="398">
          <cell r="F398">
            <v>7.5000000000002842E-3</v>
          </cell>
          <cell r="J398">
            <v>7.5000000000002842E-3</v>
          </cell>
          <cell r="Q398">
            <v>0</v>
          </cell>
          <cell r="R398">
            <v>0</v>
          </cell>
          <cell r="S398">
            <v>0</v>
          </cell>
          <cell r="U398">
            <v>0</v>
          </cell>
          <cell r="W398">
            <v>0</v>
          </cell>
          <cell r="AD398">
            <v>7.7729000000000001E-3</v>
          </cell>
          <cell r="AE398">
            <v>4.9899995885978043E-3</v>
          </cell>
          <cell r="AJ398">
            <v>0</v>
          </cell>
          <cell r="AS398">
            <v>2.5975486403261527E-2</v>
          </cell>
          <cell r="AW398">
            <v>0</v>
          </cell>
          <cell r="BB398">
            <v>1.4660709790785376E-2</v>
          </cell>
          <cell r="BR398">
            <v>0</v>
          </cell>
          <cell r="CE398">
            <v>3.0454533953517995</v>
          </cell>
          <cell r="CI398">
            <v>0</v>
          </cell>
          <cell r="CS398">
            <v>7.7729000000000001E-3</v>
          </cell>
          <cell r="CX398">
            <v>4.9899995885978043E-3</v>
          </cell>
          <cell r="DB398">
            <v>0</v>
          </cell>
          <cell r="DH398">
            <v>1.0058489584028085</v>
          </cell>
          <cell r="DN398">
            <v>1.0195965293929581</v>
          </cell>
          <cell r="DT398">
            <v>2.5975486403261527E-2</v>
          </cell>
          <cell r="EF398">
            <v>0</v>
          </cell>
          <cell r="EH398">
            <v>7.5000000000002842E-3</v>
          </cell>
          <cell r="EK398">
            <v>7.5000000000002842E-3</v>
          </cell>
          <cell r="EW398">
            <v>0</v>
          </cell>
          <cell r="EY398">
            <v>-4.071694899870522</v>
          </cell>
          <cell r="FB398">
            <v>5.0966323536792117</v>
          </cell>
        </row>
        <row r="399">
          <cell r="F399">
            <v>7.5000000000002842E-3</v>
          </cell>
          <cell r="J399">
            <v>7.5000000000002842E-3</v>
          </cell>
          <cell r="Q399">
            <v>0</v>
          </cell>
          <cell r="R399">
            <v>0</v>
          </cell>
          <cell r="S399">
            <v>0</v>
          </cell>
          <cell r="U399">
            <v>0</v>
          </cell>
          <cell r="W399">
            <v>0</v>
          </cell>
          <cell r="AD399">
            <v>7.7729000000000001E-3</v>
          </cell>
          <cell r="AE399">
            <v>4.9899995885978043E-3</v>
          </cell>
          <cell r="AJ399">
            <v>0</v>
          </cell>
          <cell r="AS399">
            <v>0</v>
          </cell>
          <cell r="AW399">
            <v>0</v>
          </cell>
          <cell r="BB399">
            <v>1.4660709790785376E-2</v>
          </cell>
          <cell r="BR399">
            <v>0</v>
          </cell>
          <cell r="CE399">
            <v>3.0454533953517995</v>
          </cell>
          <cell r="CI399">
            <v>0</v>
          </cell>
          <cell r="CS399">
            <v>7.7729000000000001E-3</v>
          </cell>
          <cell r="CX399">
            <v>4.9899995885978043E-3</v>
          </cell>
          <cell r="DB399">
            <v>0</v>
          </cell>
          <cell r="DH399">
            <v>0.99762200326813189</v>
          </cell>
          <cell r="DN399">
            <v>0.98852148445382404</v>
          </cell>
          <cell r="DT399">
            <v>0</v>
          </cell>
          <cell r="EF399">
            <v>0</v>
          </cell>
          <cell r="EH399">
            <v>7.5000000000002842E-3</v>
          </cell>
          <cell r="EK399">
            <v>7.5000000000002842E-3</v>
          </cell>
          <cell r="EW399">
            <v>0</v>
          </cell>
          <cell r="EY399">
            <v>-4.177583411481308</v>
          </cell>
          <cell r="FB399">
            <v>5.0966323536792117</v>
          </cell>
        </row>
        <row r="400">
          <cell r="F400">
            <v>7.5000000000002842E-3</v>
          </cell>
          <cell r="J400">
            <v>7.5000000000002842E-3</v>
          </cell>
          <cell r="Q400">
            <v>0</v>
          </cell>
          <cell r="R400">
            <v>0</v>
          </cell>
          <cell r="S400">
            <v>0</v>
          </cell>
          <cell r="U400">
            <v>0</v>
          </cell>
          <cell r="W400">
            <v>0</v>
          </cell>
          <cell r="AD400">
            <v>7.7729000000000001E-3</v>
          </cell>
          <cell r="AE400">
            <v>4.9899995885978043E-3</v>
          </cell>
          <cell r="AJ400">
            <v>0</v>
          </cell>
          <cell r="AS400">
            <v>0</v>
          </cell>
          <cell r="AW400">
            <v>0</v>
          </cell>
          <cell r="BB400">
            <v>1.4660709790785376E-2</v>
          </cell>
          <cell r="BR400">
            <v>0</v>
          </cell>
          <cell r="CE400">
            <v>3.0454533953517995</v>
          </cell>
          <cell r="CI400">
            <v>0</v>
          </cell>
          <cell r="CS400">
            <v>7.7729000000000001E-3</v>
          </cell>
          <cell r="CX400">
            <v>4.9899995885978043E-3</v>
          </cell>
          <cell r="DB400">
            <v>0</v>
          </cell>
          <cell r="DH400">
            <v>0.99263533227082301</v>
          </cell>
          <cell r="DN400">
            <v>0.98438980751088545</v>
          </cell>
          <cell r="DT400">
            <v>0</v>
          </cell>
          <cell r="EF400">
            <v>0</v>
          </cell>
          <cell r="EH400">
            <v>7.5000000000002842E-3</v>
          </cell>
          <cell r="EK400">
            <v>7.5000000000002842E-3</v>
          </cell>
          <cell r="EW400">
            <v>0</v>
          </cell>
          <cell r="EY400">
            <v>-4.2873015647567883</v>
          </cell>
          <cell r="FB400">
            <v>5.0966323536792117</v>
          </cell>
        </row>
        <row r="401">
          <cell r="F401">
            <v>7.5000000000002842E-3</v>
          </cell>
          <cell r="J401">
            <v>7.5000000000002842E-3</v>
          </cell>
          <cell r="Q401">
            <v>0</v>
          </cell>
          <cell r="R401">
            <v>0</v>
          </cell>
          <cell r="S401">
            <v>0</v>
          </cell>
          <cell r="U401">
            <v>0</v>
          </cell>
          <cell r="W401">
            <v>0</v>
          </cell>
          <cell r="AD401">
            <v>7.7729000000000001E-3</v>
          </cell>
          <cell r="AE401">
            <v>4.9899995885978043E-3</v>
          </cell>
          <cell r="AJ401">
            <v>0</v>
          </cell>
          <cell r="AS401">
            <v>1.3245226750020045E-2</v>
          </cell>
          <cell r="AW401">
            <v>0</v>
          </cell>
          <cell r="BB401">
            <v>1.4660709790785376E-2</v>
          </cell>
          <cell r="BR401">
            <v>0</v>
          </cell>
          <cell r="CE401">
            <v>3.0454533953517995</v>
          </cell>
          <cell r="CI401">
            <v>0</v>
          </cell>
          <cell r="CS401">
            <v>7.7729000000000001E-3</v>
          </cell>
          <cell r="CX401">
            <v>4.9899995885978043E-3</v>
          </cell>
          <cell r="DB401">
            <v>0</v>
          </cell>
          <cell r="DH401">
            <v>1.0025291423973546</v>
          </cell>
          <cell r="DN401">
            <v>1.0074707687528215</v>
          </cell>
          <cell r="DT401">
            <v>1.3245226750020045E-2</v>
          </cell>
          <cell r="EF401">
            <v>0</v>
          </cell>
          <cell r="EH401">
            <v>7.5000000000002842E-3</v>
          </cell>
          <cell r="EK401">
            <v>7.5000000000002842E-3</v>
          </cell>
          <cell r="EW401">
            <v>0</v>
          </cell>
          <cell r="EY401">
            <v>-4.4010479536236318</v>
          </cell>
          <cell r="FB401">
            <v>5.0966323536792117</v>
          </cell>
        </row>
        <row r="402">
          <cell r="F402">
            <v>7.5000000000002842E-3</v>
          </cell>
          <cell r="J402">
            <v>7.5000000000002842E-3</v>
          </cell>
          <cell r="Q402">
            <v>0</v>
          </cell>
          <cell r="R402">
            <v>0</v>
          </cell>
          <cell r="S402">
            <v>0</v>
          </cell>
          <cell r="U402">
            <v>0</v>
          </cell>
          <cell r="W402">
            <v>0</v>
          </cell>
          <cell r="AD402">
            <v>7.7729000000000001E-3</v>
          </cell>
          <cell r="AE402">
            <v>4.9899995885978043E-3</v>
          </cell>
          <cell r="AJ402">
            <v>0</v>
          </cell>
          <cell r="AS402">
            <v>2.5975486403261527E-2</v>
          </cell>
          <cell r="AW402">
            <v>0</v>
          </cell>
          <cell r="BB402">
            <v>1.4660709790785376E-2</v>
          </cell>
          <cell r="BR402">
            <v>0</v>
          </cell>
          <cell r="CE402">
            <v>3.0454533953517995</v>
          </cell>
          <cell r="CI402">
            <v>0</v>
          </cell>
          <cell r="CS402">
            <v>7.7729000000000001E-3</v>
          </cell>
          <cell r="CX402">
            <v>4.9899995885978043E-3</v>
          </cell>
          <cell r="DB402">
            <v>0</v>
          </cell>
          <cell r="DH402">
            <v>1.0058489584028085</v>
          </cell>
          <cell r="DN402">
            <v>1.0195965293929581</v>
          </cell>
          <cell r="DT402">
            <v>2.5975486403261527E-2</v>
          </cell>
          <cell r="EF402">
            <v>0</v>
          </cell>
          <cell r="EH402">
            <v>7.5000000000002842E-3</v>
          </cell>
          <cell r="EK402">
            <v>7.5000000000002842E-3</v>
          </cell>
          <cell r="EW402">
            <v>0</v>
          </cell>
          <cell r="EY402">
            <v>-4.5190351132371802</v>
          </cell>
          <cell r="FB402">
            <v>5.0966323536792117</v>
          </cell>
        </row>
        <row r="403">
          <cell r="F403">
            <v>7.5000000000002842E-3</v>
          </cell>
          <cell r="J403">
            <v>7.5000000000002842E-3</v>
          </cell>
          <cell r="Q403">
            <v>0</v>
          </cell>
          <cell r="R403">
            <v>0</v>
          </cell>
          <cell r="S403">
            <v>0</v>
          </cell>
          <cell r="U403">
            <v>0</v>
          </cell>
          <cell r="W403">
            <v>0</v>
          </cell>
          <cell r="AD403">
            <v>7.7729000000000001E-3</v>
          </cell>
          <cell r="AE403">
            <v>4.9899995885978043E-3</v>
          </cell>
          <cell r="AJ403">
            <v>0</v>
          </cell>
          <cell r="AS403">
            <v>0</v>
          </cell>
          <cell r="AW403">
            <v>0</v>
          </cell>
          <cell r="BB403">
            <v>1.4660709790785376E-2</v>
          </cell>
          <cell r="BR403">
            <v>0</v>
          </cell>
          <cell r="CE403">
            <v>3.0454533953517995</v>
          </cell>
          <cell r="CI403">
            <v>0</v>
          </cell>
          <cell r="CS403">
            <v>7.7729000000000001E-3</v>
          </cell>
          <cell r="CX403">
            <v>4.9899995885978043E-3</v>
          </cell>
          <cell r="DB403">
            <v>0</v>
          </cell>
          <cell r="DH403">
            <v>0.99762200326813189</v>
          </cell>
          <cell r="DN403">
            <v>0.98852148445382404</v>
          </cell>
          <cell r="DT403">
            <v>0</v>
          </cell>
          <cell r="EF403">
            <v>0</v>
          </cell>
          <cell r="EH403">
            <v>7.5000000000002842E-3</v>
          </cell>
          <cell r="EK403">
            <v>7.5000000000002842E-3</v>
          </cell>
          <cell r="EW403">
            <v>0</v>
          </cell>
          <cell r="EY403">
            <v>-4.6414907661547034</v>
          </cell>
          <cell r="FB403">
            <v>5.0966323536792117</v>
          </cell>
        </row>
        <row r="404">
          <cell r="F404">
            <v>7.5000000000002842E-3</v>
          </cell>
          <cell r="J404">
            <v>7.5000000000002842E-3</v>
          </cell>
          <cell r="Q404">
            <v>0</v>
          </cell>
          <cell r="R404">
            <v>0</v>
          </cell>
          <cell r="S404">
            <v>0</v>
          </cell>
          <cell r="U404">
            <v>0</v>
          </cell>
          <cell r="W404">
            <v>0</v>
          </cell>
          <cell r="AD404">
            <v>7.7729000000000001E-3</v>
          </cell>
          <cell r="AE404">
            <v>4.9899995885978043E-3</v>
          </cell>
          <cell r="AJ404">
            <v>0</v>
          </cell>
          <cell r="AS404">
            <v>0</v>
          </cell>
          <cell r="AW404">
            <v>0</v>
          </cell>
          <cell r="BB404">
            <v>1.4660709790785376E-2</v>
          </cell>
          <cell r="BR404">
            <v>0</v>
          </cell>
          <cell r="CE404">
            <v>3.0454533953517995</v>
          </cell>
          <cell r="CI404">
            <v>0</v>
          </cell>
          <cell r="CS404">
            <v>7.7729000000000001E-3</v>
          </cell>
          <cell r="CX404">
            <v>4.9899995885978043E-3</v>
          </cell>
          <cell r="DB404">
            <v>0</v>
          </cell>
          <cell r="DH404">
            <v>0.99263533227082301</v>
          </cell>
          <cell r="DN404">
            <v>0.98438980751088545</v>
          </cell>
          <cell r="DT404">
            <v>0</v>
          </cell>
          <cell r="EF404">
            <v>0</v>
          </cell>
          <cell r="EH404">
            <v>7.5000000000002842E-3</v>
          </cell>
          <cell r="EK404">
            <v>7.5000000000002842E-3</v>
          </cell>
          <cell r="EW404">
            <v>0</v>
          </cell>
          <cell r="EY404">
            <v>-4.7686592046221108</v>
          </cell>
          <cell r="FB404">
            <v>5.0966323536792117</v>
          </cell>
        </row>
        <row r="405">
          <cell r="F405">
            <v>7.5000000000002842E-3</v>
          </cell>
          <cell r="J405">
            <v>7.5000000000002842E-3</v>
          </cell>
          <cell r="Q405">
            <v>0</v>
          </cell>
          <cell r="R405">
            <v>0</v>
          </cell>
          <cell r="S405">
            <v>0</v>
          </cell>
          <cell r="U405">
            <v>0</v>
          </cell>
          <cell r="W405">
            <v>0</v>
          </cell>
          <cell r="AD405">
            <v>7.7729000000000001E-3</v>
          </cell>
          <cell r="AE405">
            <v>4.9899995885978043E-3</v>
          </cell>
          <cell r="AJ405">
            <v>0</v>
          </cell>
          <cell r="AS405">
            <v>1.3245226750020045E-2</v>
          </cell>
          <cell r="AW405">
            <v>0</v>
          </cell>
          <cell r="BB405">
            <v>1.4660709790785376E-2</v>
          </cell>
          <cell r="BR405">
            <v>0</v>
          </cell>
          <cell r="CE405">
            <v>3.0454533953517995</v>
          </cell>
          <cell r="CI405">
            <v>0</v>
          </cell>
          <cell r="CS405">
            <v>7.7729000000000001E-3</v>
          </cell>
          <cell r="CX405">
            <v>4.9899995885978043E-3</v>
          </cell>
          <cell r="DB405">
            <v>0</v>
          </cell>
          <cell r="DH405">
            <v>1.0025291423973546</v>
          </cell>
          <cell r="DN405">
            <v>1.0074707687528215</v>
          </cell>
          <cell r="DT405">
            <v>1.3245226750020045E-2</v>
          </cell>
          <cell r="EF405">
            <v>0</v>
          </cell>
          <cell r="EH405">
            <v>7.5000000000002842E-3</v>
          </cell>
          <cell r="EK405">
            <v>7.5000000000002842E-3</v>
          </cell>
          <cell r="EW405">
            <v>0</v>
          </cell>
          <cell r="EY405">
            <v>-4.9008028266225523</v>
          </cell>
          <cell r="FB405">
            <v>5.0966323536792117</v>
          </cell>
        </row>
        <row r="406">
          <cell r="F406">
            <v>7.5000000000002842E-3</v>
          </cell>
          <cell r="J406">
            <v>7.5000000000002842E-3</v>
          </cell>
          <cell r="Q406">
            <v>0</v>
          </cell>
          <cell r="R406">
            <v>0</v>
          </cell>
          <cell r="S406">
            <v>0</v>
          </cell>
          <cell r="U406">
            <v>0</v>
          </cell>
          <cell r="W406">
            <v>0</v>
          </cell>
          <cell r="AD406">
            <v>7.7729000000000001E-3</v>
          </cell>
          <cell r="AE406">
            <v>4.9899995885978043E-3</v>
          </cell>
          <cell r="AJ406">
            <v>0</v>
          </cell>
          <cell r="AS406">
            <v>2.5975486403261527E-2</v>
          </cell>
          <cell r="AW406">
            <v>0</v>
          </cell>
          <cell r="BB406">
            <v>1.4660709790785376E-2</v>
          </cell>
          <cell r="BR406">
            <v>0</v>
          </cell>
          <cell r="CE406">
            <v>3.0454533953517995</v>
          </cell>
          <cell r="CI406">
            <v>0</v>
          </cell>
          <cell r="CS406">
            <v>7.7729000000000001E-3</v>
          </cell>
          <cell r="CX406">
            <v>4.9899995885978043E-3</v>
          </cell>
          <cell r="DB406">
            <v>0</v>
          </cell>
          <cell r="DH406">
            <v>1.0058489584028085</v>
          </cell>
          <cell r="DN406">
            <v>1.0195965293929581</v>
          </cell>
          <cell r="DT406">
            <v>2.5975486403261527E-2</v>
          </cell>
          <cell r="EF406">
            <v>0</v>
          </cell>
          <cell r="EH406">
            <v>7.5000000000002842E-3</v>
          </cell>
          <cell r="EK406">
            <v>7.5000000000002842E-3</v>
          </cell>
          <cell r="EW406">
            <v>0</v>
          </cell>
          <cell r="EY406">
            <v>-5.0382038460512746</v>
          </cell>
          <cell r="FB406">
            <v>5.0966323536792117</v>
          </cell>
        </row>
        <row r="407">
          <cell r="F407">
            <v>7.5000000000002842E-3</v>
          </cell>
          <cell r="J407">
            <v>7.5000000000002842E-3</v>
          </cell>
          <cell r="Q407">
            <v>0</v>
          </cell>
          <cell r="R407">
            <v>0</v>
          </cell>
          <cell r="S407">
            <v>0</v>
          </cell>
          <cell r="U407">
            <v>0</v>
          </cell>
          <cell r="W407">
            <v>0</v>
          </cell>
          <cell r="AD407">
            <v>7.7729000000000001E-3</v>
          </cell>
          <cell r="AE407">
            <v>4.9899995885978043E-3</v>
          </cell>
          <cell r="AJ407">
            <v>0</v>
          </cell>
          <cell r="AS407">
            <v>0</v>
          </cell>
          <cell r="AW407">
            <v>0</v>
          </cell>
          <cell r="BB407">
            <v>1.4660709790785376E-2</v>
          </cell>
          <cell r="BR407">
            <v>0</v>
          </cell>
          <cell r="CE407">
            <v>3.0454533953517995</v>
          </cell>
          <cell r="CI407">
            <v>0</v>
          </cell>
          <cell r="CS407">
            <v>7.7729000000000001E-3</v>
          </cell>
          <cell r="CX407">
            <v>4.9899995885978043E-3</v>
          </cell>
          <cell r="DB407">
            <v>0</v>
          </cell>
          <cell r="DH407">
            <v>0.99762200326813189</v>
          </cell>
          <cell r="DN407">
            <v>0.98852148445382404</v>
          </cell>
          <cell r="DT407">
            <v>0</v>
          </cell>
          <cell r="EF407">
            <v>0</v>
          </cell>
          <cell r="EH407">
            <v>7.5000000000002842E-3</v>
          </cell>
          <cell r="EK407">
            <v>7.5000000000002842E-3</v>
          </cell>
          <cell r="EW407">
            <v>0</v>
          </cell>
          <cell r="EY407">
            <v>-5.1811662004609786</v>
          </cell>
          <cell r="FB407">
            <v>5.0966323536792117</v>
          </cell>
        </row>
        <row r="408">
          <cell r="F408">
            <v>7.5000000000002842E-3</v>
          </cell>
          <cell r="J408">
            <v>7.5000000000002842E-3</v>
          </cell>
          <cell r="Q408">
            <v>0</v>
          </cell>
          <cell r="R408">
            <v>0</v>
          </cell>
          <cell r="S408">
            <v>0</v>
          </cell>
          <cell r="U408">
            <v>0</v>
          </cell>
          <cell r="W408">
            <v>0</v>
          </cell>
          <cell r="AD408">
            <v>7.7729000000000001E-3</v>
          </cell>
          <cell r="AE408">
            <v>4.9899995885978043E-3</v>
          </cell>
          <cell r="AJ408">
            <v>0</v>
          </cell>
          <cell r="AS408">
            <v>0</v>
          </cell>
          <cell r="AW408">
            <v>0</v>
          </cell>
          <cell r="BB408">
            <v>1.4660709790785376E-2</v>
          </cell>
          <cell r="BR408">
            <v>0</v>
          </cell>
          <cell r="CE408">
            <v>3.0454533953517995</v>
          </cell>
          <cell r="CI408">
            <v>0</v>
          </cell>
          <cell r="CS408">
            <v>7.7729000000000001E-3</v>
          </cell>
          <cell r="CX408">
            <v>4.9899995885978043E-3</v>
          </cell>
          <cell r="DB408">
            <v>0</v>
          </cell>
          <cell r="DH408">
            <v>0.99263533227082301</v>
          </cell>
          <cell r="DN408">
            <v>0.98438980751088545</v>
          </cell>
          <cell r="DT408">
            <v>0</v>
          </cell>
          <cell r="EF408">
            <v>0</v>
          </cell>
          <cell r="EH408">
            <v>7.5000000000002842E-3</v>
          </cell>
          <cell r="EK408">
            <v>7.5000000000002842E-3</v>
          </cell>
          <cell r="EW408">
            <v>0</v>
          </cell>
          <cell r="EY408">
            <v>-5.3300176835363118</v>
          </cell>
          <cell r="FB408">
            <v>5.0966323536792117</v>
          </cell>
        </row>
        <row r="409">
          <cell r="F409">
            <v>7.5000000000002842E-3</v>
          </cell>
          <cell r="J409">
            <v>7.5000000000002842E-3</v>
          </cell>
          <cell r="Q409">
            <v>0</v>
          </cell>
          <cell r="R409">
            <v>0</v>
          </cell>
          <cell r="S409">
            <v>0</v>
          </cell>
          <cell r="U409">
            <v>0</v>
          </cell>
          <cell r="W409">
            <v>0</v>
          </cell>
          <cell r="AD409">
            <v>7.7729000000000001E-3</v>
          </cell>
          <cell r="AE409">
            <v>4.9899995885978043E-3</v>
          </cell>
          <cell r="AJ409">
            <v>0</v>
          </cell>
          <cell r="AS409">
            <v>1.3245226750020045E-2</v>
          </cell>
          <cell r="AW409">
            <v>0</v>
          </cell>
          <cell r="BB409">
            <v>1.4660709790785376E-2</v>
          </cell>
          <cell r="BR409">
            <v>0</v>
          </cell>
          <cell r="CE409">
            <v>3.0454533953517995</v>
          </cell>
          <cell r="CI409">
            <v>0</v>
          </cell>
          <cell r="CS409">
            <v>7.7729000000000001E-3</v>
          </cell>
          <cell r="CX409">
            <v>4.9899995885978043E-3</v>
          </cell>
          <cell r="DB409">
            <v>0</v>
          </cell>
          <cell r="DH409">
            <v>1.0025291423973546</v>
          </cell>
          <cell r="DN409">
            <v>1.0074707687528215</v>
          </cell>
          <cell r="DT409">
            <v>1.3245226750020045E-2</v>
          </cell>
          <cell r="EF409">
            <v>0</v>
          </cell>
          <cell r="EH409">
            <v>7.5000000000002842E-3</v>
          </cell>
          <cell r="EK409">
            <v>7.5000000000002842E-3</v>
          </cell>
          <cell r="EW409">
            <v>0</v>
          </cell>
          <cell r="EY409">
            <v>-5.485112333815124</v>
          </cell>
          <cell r="FB409">
            <v>5.0966323536792117</v>
          </cell>
        </row>
        <row r="410">
          <cell r="F410">
            <v>7.5000000000002842E-3</v>
          </cell>
          <cell r="J410">
            <v>7.5000000000002842E-3</v>
          </cell>
          <cell r="Q410">
            <v>0</v>
          </cell>
          <cell r="R410">
            <v>0</v>
          </cell>
          <cell r="S410">
            <v>0</v>
          </cell>
          <cell r="U410">
            <v>0</v>
          </cell>
          <cell r="W410">
            <v>0</v>
          </cell>
          <cell r="AD410">
            <v>7.7729000000000001E-3</v>
          </cell>
          <cell r="AE410">
            <v>4.9899995885978043E-3</v>
          </cell>
          <cell r="AJ410">
            <v>0</v>
          </cell>
          <cell r="AS410">
            <v>2.5975486403261527E-2</v>
          </cell>
          <cell r="AW410">
            <v>0</v>
          </cell>
          <cell r="BB410">
            <v>1.4660709790785376E-2</v>
          </cell>
          <cell r="BR410">
            <v>0</v>
          </cell>
          <cell r="CE410">
            <v>3.0454533953517995</v>
          </cell>
          <cell r="CI410">
            <v>0</v>
          </cell>
          <cell r="CS410">
            <v>7.7729000000000001E-3</v>
          </cell>
          <cell r="CX410">
            <v>4.9899995885978043E-3</v>
          </cell>
          <cell r="DB410">
            <v>0</v>
          </cell>
          <cell r="DH410">
            <v>1.0058489584028085</v>
          </cell>
          <cell r="DN410">
            <v>1.0195965293929581</v>
          </cell>
          <cell r="DT410">
            <v>2.5975486403261527E-2</v>
          </cell>
          <cell r="EF410">
            <v>0</v>
          </cell>
          <cell r="EH410">
            <v>7.5000000000002842E-3</v>
          </cell>
          <cell r="EK410">
            <v>7.5000000000002842E-3</v>
          </cell>
          <cell r="EW410">
            <v>0</v>
          </cell>
          <cell r="EY410">
            <v>-5.6468331162905798</v>
          </cell>
          <cell r="FB410">
            <v>5.0966323536792117</v>
          </cell>
        </row>
        <row r="411">
          <cell r="F411">
            <v>7.5000000000002842E-3</v>
          </cell>
          <cell r="J411">
            <v>7.5000000000002842E-3</v>
          </cell>
          <cell r="Q411">
            <v>0</v>
          </cell>
          <cell r="R411">
            <v>0</v>
          </cell>
          <cell r="S411">
            <v>0</v>
          </cell>
          <cell r="U411">
            <v>0</v>
          </cell>
          <cell r="W411">
            <v>0</v>
          </cell>
          <cell r="AD411">
            <v>7.7729000000000001E-3</v>
          </cell>
          <cell r="AE411">
            <v>4.9899995885978043E-3</v>
          </cell>
          <cell r="AJ411">
            <v>0</v>
          </cell>
          <cell r="AS411">
            <v>0</v>
          </cell>
          <cell r="AW411">
            <v>0</v>
          </cell>
          <cell r="BB411">
            <v>1.4660709790785376E-2</v>
          </cell>
          <cell r="BR411">
            <v>0</v>
          </cell>
          <cell r="CE411">
            <v>3.0454533953517995</v>
          </cell>
          <cell r="CI411">
            <v>0</v>
          </cell>
          <cell r="CS411">
            <v>7.7729000000000001E-3</v>
          </cell>
          <cell r="CX411">
            <v>4.9899995885978043E-3</v>
          </cell>
          <cell r="DB411">
            <v>0</v>
          </cell>
          <cell r="DH411">
            <v>0.99762200326813189</v>
          </cell>
          <cell r="DN411">
            <v>0.98852148445382404</v>
          </cell>
          <cell r="DT411">
            <v>0</v>
          </cell>
          <cell r="EF411">
            <v>0</v>
          </cell>
          <cell r="EH411">
            <v>7.5000000000002842E-3</v>
          </cell>
          <cell r="EK411">
            <v>7.5000000000002842E-3</v>
          </cell>
          <cell r="EW411">
            <v>0</v>
          </cell>
          <cell r="EY411">
            <v>-5.8155949396786752</v>
          </cell>
          <cell r="FB411">
            <v>5.0966323536792117</v>
          </cell>
        </row>
        <row r="412">
          <cell r="F412">
            <v>7.5000000000002842E-3</v>
          </cell>
          <cell r="J412">
            <v>7.5000000000002842E-3</v>
          </cell>
          <cell r="Q412">
            <v>0</v>
          </cell>
          <cell r="R412">
            <v>0</v>
          </cell>
          <cell r="S412">
            <v>0</v>
          </cell>
          <cell r="U412">
            <v>0</v>
          </cell>
          <cell r="W412">
            <v>0</v>
          </cell>
          <cell r="AD412">
            <v>7.7729000000000001E-3</v>
          </cell>
          <cell r="AE412">
            <v>4.9899995885978043E-3</v>
          </cell>
          <cell r="AJ412">
            <v>0</v>
          </cell>
          <cell r="AS412">
            <v>0</v>
          </cell>
          <cell r="AW412">
            <v>0</v>
          </cell>
          <cell r="BB412">
            <v>1.4660709790785376E-2</v>
          </cell>
          <cell r="BR412">
            <v>0</v>
          </cell>
          <cell r="CE412">
            <v>3.0454533953517995</v>
          </cell>
          <cell r="CI412">
            <v>0</v>
          </cell>
          <cell r="CS412">
            <v>7.7729000000000001E-3</v>
          </cell>
          <cell r="CX412">
            <v>4.9899995885978043E-3</v>
          </cell>
          <cell r="DB412">
            <v>0</v>
          </cell>
          <cell r="DH412">
            <v>0.99263533227082301</v>
          </cell>
          <cell r="DN412">
            <v>0.98438980751088545</v>
          </cell>
          <cell r="DT412">
            <v>0</v>
          </cell>
          <cell r="EF412">
            <v>0</v>
          </cell>
          <cell r="EH412">
            <v>7.5000000000002842E-3</v>
          </cell>
          <cell r="EK412">
            <v>7.5000000000002842E-3</v>
          </cell>
          <cell r="EW412">
            <v>0</v>
          </cell>
          <cell r="EY412">
            <v>-5.9918480594089658</v>
          </cell>
          <cell r="FB412">
            <v>5.0966323536792117</v>
          </cell>
        </row>
        <row r="413">
          <cell r="F413">
            <v>7.5000000000002842E-3</v>
          </cell>
          <cell r="J413">
            <v>7.5000000000002842E-3</v>
          </cell>
          <cell r="Q413">
            <v>0</v>
          </cell>
          <cell r="R413">
            <v>0</v>
          </cell>
          <cell r="S413">
            <v>0</v>
          </cell>
          <cell r="U413">
            <v>0</v>
          </cell>
          <cell r="W413">
            <v>0</v>
          </cell>
          <cell r="AD413">
            <v>7.7729000000000001E-3</v>
          </cell>
          <cell r="AE413">
            <v>4.9899995885978043E-3</v>
          </cell>
          <cell r="AJ413">
            <v>0</v>
          </cell>
          <cell r="AS413">
            <v>1.3245226750020045E-2</v>
          </cell>
          <cell r="AW413">
            <v>0</v>
          </cell>
          <cell r="BB413">
            <v>1.4660709790785376E-2</v>
          </cell>
          <cell r="BR413">
            <v>0</v>
          </cell>
          <cell r="CE413">
            <v>3.0454533953517995</v>
          </cell>
          <cell r="CI413">
            <v>0</v>
          </cell>
          <cell r="CS413">
            <v>7.7729000000000001E-3</v>
          </cell>
          <cell r="CX413">
            <v>4.9899995885978043E-3</v>
          </cell>
          <cell r="DB413">
            <v>0</v>
          </cell>
          <cell r="DH413">
            <v>1.0025291423973546</v>
          </cell>
          <cell r="DN413">
            <v>1.0074707687528215</v>
          </cell>
          <cell r="DT413">
            <v>1.3245226750020045E-2</v>
          </cell>
          <cell r="EF413">
            <v>0</v>
          </cell>
          <cell r="EH413">
            <v>7.5000000000002842E-3</v>
          </cell>
          <cell r="EK413">
            <v>7.5000000000002842E-3</v>
          </cell>
          <cell r="EW413">
            <v>0</v>
          </cell>
          <cell r="EY413">
            <v>-6.1760819251266383</v>
          </cell>
          <cell r="FB413">
            <v>5.0966323536792117</v>
          </cell>
        </row>
        <row r="414">
          <cell r="F414">
            <v>7.5000000000002842E-3</v>
          </cell>
          <cell r="J414">
            <v>7.5000000000002842E-3</v>
          </cell>
          <cell r="Q414">
            <v>0</v>
          </cell>
          <cell r="R414">
            <v>0</v>
          </cell>
          <cell r="S414">
            <v>0</v>
          </cell>
          <cell r="U414">
            <v>0</v>
          </cell>
          <cell r="W414">
            <v>0</v>
          </cell>
          <cell r="AD414">
            <v>7.7729000000000001E-3</v>
          </cell>
          <cell r="AE414">
            <v>4.9899995885978043E-3</v>
          </cell>
          <cell r="AJ414">
            <v>0</v>
          </cell>
          <cell r="AS414">
            <v>2.5975486403261527E-2</v>
          </cell>
          <cell r="AW414">
            <v>0</v>
          </cell>
          <cell r="BB414">
            <v>1.4660709790785376E-2</v>
          </cell>
          <cell r="BR414">
            <v>0</v>
          </cell>
          <cell r="CE414">
            <v>3.0454533953517995</v>
          </cell>
          <cell r="CI414">
            <v>0</v>
          </cell>
          <cell r="CS414">
            <v>7.7729000000000001E-3</v>
          </cell>
          <cell r="CX414">
            <v>4.9899995885978043E-3</v>
          </cell>
          <cell r="DB414">
            <v>0</v>
          </cell>
          <cell r="DH414">
            <v>1.0058489584028085</v>
          </cell>
          <cell r="DN414">
            <v>1.0195965293929581</v>
          </cell>
          <cell r="DT414">
            <v>2.5975486403261527E-2</v>
          </cell>
          <cell r="EF414">
            <v>0</v>
          </cell>
          <cell r="EH414">
            <v>7.5000000000002842E-3</v>
          </cell>
          <cell r="EK414">
            <v>7.5000000000002842E-3</v>
          </cell>
          <cell r="EW414">
            <v>0</v>
          </cell>
          <cell r="EY414">
            <v>-6.368829541932584</v>
          </cell>
          <cell r="FB414">
            <v>5.0966323536792117</v>
          </cell>
        </row>
        <row r="415">
          <cell r="F415">
            <v>7.5000000000002842E-3</v>
          </cell>
          <cell r="J415">
            <v>7.5000000000002842E-3</v>
          </cell>
          <cell r="Q415">
            <v>0</v>
          </cell>
          <cell r="R415">
            <v>0</v>
          </cell>
          <cell r="S415">
            <v>0</v>
          </cell>
          <cell r="U415">
            <v>0</v>
          </cell>
          <cell r="W415">
            <v>0</v>
          </cell>
          <cell r="AD415">
            <v>7.7729000000000001E-3</v>
          </cell>
          <cell r="AE415">
            <v>4.9899995885978043E-3</v>
          </cell>
          <cell r="AJ415">
            <v>0</v>
          </cell>
          <cell r="AS415">
            <v>0</v>
          </cell>
          <cell r="AW415">
            <v>0</v>
          </cell>
          <cell r="BB415">
            <v>1.4660709790785376E-2</v>
          </cell>
          <cell r="BR415">
            <v>0</v>
          </cell>
          <cell r="CE415">
            <v>3.0454533953517995</v>
          </cell>
          <cell r="CI415">
            <v>0</v>
          </cell>
          <cell r="CS415">
            <v>7.7729000000000001E-3</v>
          </cell>
          <cell r="CX415">
            <v>4.9899995885978043E-3</v>
          </cell>
          <cell r="DB415">
            <v>0</v>
          </cell>
          <cell r="DH415">
            <v>0.99762200326813189</v>
          </cell>
          <cell r="DN415">
            <v>0.98852148445382404</v>
          </cell>
          <cell r="DT415">
            <v>0</v>
          </cell>
          <cell r="EF415">
            <v>0</v>
          </cell>
          <cell r="EH415">
            <v>7.5000000000002842E-3</v>
          </cell>
          <cell r="EK415">
            <v>7.5000000000002842E-3</v>
          </cell>
          <cell r="EW415">
            <v>0</v>
          </cell>
          <cell r="EY415">
            <v>-6.5706724272465067</v>
          </cell>
          <cell r="FB415">
            <v>5.0966323536792117</v>
          </cell>
        </row>
        <row r="416">
          <cell r="F416">
            <v>7.5000000000002842E-3</v>
          </cell>
          <cell r="J416">
            <v>7.5000000000002842E-3</v>
          </cell>
          <cell r="Q416">
            <v>0</v>
          </cell>
          <cell r="R416">
            <v>0</v>
          </cell>
          <cell r="S416">
            <v>0</v>
          </cell>
          <cell r="U416">
            <v>0</v>
          </cell>
          <cell r="W416">
            <v>0</v>
          </cell>
          <cell r="AD416">
            <v>7.7729000000000001E-3</v>
          </cell>
          <cell r="AE416">
            <v>4.9899995885978043E-3</v>
          </cell>
          <cell r="AJ416">
            <v>0</v>
          </cell>
          <cell r="AS416">
            <v>0</v>
          </cell>
          <cell r="AW416">
            <v>0</v>
          </cell>
          <cell r="BB416">
            <v>1.4660709790785376E-2</v>
          </cell>
          <cell r="BR416">
            <v>0</v>
          </cell>
          <cell r="CE416">
            <v>3.0454533953517995</v>
          </cell>
          <cell r="CI416">
            <v>0</v>
          </cell>
          <cell r="CS416">
            <v>7.7729000000000001E-3</v>
          </cell>
          <cell r="CX416">
            <v>4.9899995885978043E-3</v>
          </cell>
          <cell r="DB416">
            <v>0</v>
          </cell>
          <cell r="DH416">
            <v>0.99263533227082301</v>
          </cell>
          <cell r="DN416">
            <v>0.98438980751088545</v>
          </cell>
          <cell r="DT416">
            <v>0</v>
          </cell>
          <cell r="EF416">
            <v>0</v>
          </cell>
          <cell r="EH416">
            <v>7.5000000000002842E-3</v>
          </cell>
          <cell r="EK416">
            <v>7.5000000000002842E-3</v>
          </cell>
          <cell r="EW416">
            <v>0</v>
          </cell>
          <cell r="EY416">
            <v>-6.7822462603753735</v>
          </cell>
          <cell r="FB416">
            <v>5.0966323536792117</v>
          </cell>
        </row>
        <row r="417">
          <cell r="F417">
            <v>7.5000000000002842E-3</v>
          </cell>
          <cell r="J417">
            <v>7.5000000000002842E-3</v>
          </cell>
          <cell r="Q417">
            <v>0</v>
          </cell>
          <cell r="R417">
            <v>0</v>
          </cell>
          <cell r="S417">
            <v>0</v>
          </cell>
          <cell r="U417">
            <v>0</v>
          </cell>
          <cell r="W417">
            <v>0</v>
          </cell>
          <cell r="AD417">
            <v>7.7729000000000001E-3</v>
          </cell>
          <cell r="AE417">
            <v>4.9899995885978043E-3</v>
          </cell>
          <cell r="AJ417">
            <v>0</v>
          </cell>
          <cell r="AS417">
            <v>1.3245226750020045E-2</v>
          </cell>
          <cell r="AW417">
            <v>0</v>
          </cell>
          <cell r="BB417">
            <v>1.4660709790785376E-2</v>
          </cell>
          <cell r="BR417">
            <v>0</v>
          </cell>
          <cell r="CE417">
            <v>3.0454533953517995</v>
          </cell>
          <cell r="CI417">
            <v>0</v>
          </cell>
          <cell r="CS417">
            <v>7.7729000000000001E-3</v>
          </cell>
          <cell r="CX417">
            <v>4.9899995885978043E-3</v>
          </cell>
          <cell r="DB417">
            <v>0</v>
          </cell>
          <cell r="DH417">
            <v>1.0025291423973546</v>
          </cell>
          <cell r="DN417">
            <v>1.0074707687528215</v>
          </cell>
          <cell r="DT417">
            <v>1.3245226750020045E-2</v>
          </cell>
          <cell r="EF417">
            <v>0</v>
          </cell>
          <cell r="EH417">
            <v>7.5000000000002842E-3</v>
          </cell>
          <cell r="EK417">
            <v>7.5000000000002842E-3</v>
          </cell>
          <cell r="EW417">
            <v>0</v>
          </cell>
          <cell r="EY417">
            <v>-7.0042473404297141</v>
          </cell>
          <cell r="FB417">
            <v>5.0966323536792117</v>
          </cell>
        </row>
        <row r="418">
          <cell r="F418">
            <v>7.5000000000002842E-3</v>
          </cell>
          <cell r="J418">
            <v>7.5000000000002842E-3</v>
          </cell>
          <cell r="Q418">
            <v>0</v>
          </cell>
          <cell r="R418">
            <v>0</v>
          </cell>
          <cell r="S418">
            <v>0</v>
          </cell>
          <cell r="U418">
            <v>0</v>
          </cell>
          <cell r="W418">
            <v>0</v>
          </cell>
          <cell r="AD418">
            <v>7.7729000000000001E-3</v>
          </cell>
          <cell r="AE418">
            <v>4.9899995885978043E-3</v>
          </cell>
          <cell r="AJ418">
            <v>0</v>
          </cell>
          <cell r="AS418">
            <v>2.5975486403261527E-2</v>
          </cell>
          <cell r="AW418">
            <v>0</v>
          </cell>
          <cell r="BB418">
            <v>1.4660709790785376E-2</v>
          </cell>
          <cell r="BR418">
            <v>0</v>
          </cell>
          <cell r="CE418">
            <v>3.0454533953517995</v>
          </cell>
          <cell r="CI418">
            <v>0</v>
          </cell>
          <cell r="CS418">
            <v>7.7729000000000001E-3</v>
          </cell>
          <cell r="CX418">
            <v>4.9899995885978043E-3</v>
          </cell>
          <cell r="DB418">
            <v>0</v>
          </cell>
          <cell r="DH418">
            <v>1.0058489584028085</v>
          </cell>
          <cell r="DN418">
            <v>1.0195965293929581</v>
          </cell>
          <cell r="DT418">
            <v>2.5975486403261527E-2</v>
          </cell>
          <cell r="EF418">
            <v>0</v>
          </cell>
          <cell r="EH418">
            <v>7.5000000000002842E-3</v>
          </cell>
          <cell r="EK418">
            <v>7.5000000000002842E-3</v>
          </cell>
          <cell r="EW418">
            <v>0</v>
          </cell>
          <cell r="EY418">
            <v>-7.237439990820036</v>
          </cell>
          <cell r="FB418">
            <v>5.0966323536792117</v>
          </cell>
        </row>
        <row r="419">
          <cell r="F419">
            <v>7.5000000000002842E-3</v>
          </cell>
          <cell r="J419">
            <v>7.5000000000002842E-3</v>
          </cell>
          <cell r="Q419">
            <v>0</v>
          </cell>
          <cell r="R419">
            <v>0</v>
          </cell>
          <cell r="S419">
            <v>0</v>
          </cell>
          <cell r="U419">
            <v>0</v>
          </cell>
          <cell r="W419">
            <v>0</v>
          </cell>
          <cell r="AD419">
            <v>7.7729000000000001E-3</v>
          </cell>
          <cell r="AE419">
            <v>4.9899995885978043E-3</v>
          </cell>
          <cell r="AJ419">
            <v>0</v>
          </cell>
          <cell r="AS419">
            <v>0</v>
          </cell>
          <cell r="AW419">
            <v>0</v>
          </cell>
          <cell r="BB419">
            <v>1.4660709790785376E-2</v>
          </cell>
          <cell r="BR419">
            <v>0</v>
          </cell>
          <cell r="CE419">
            <v>3.0454533953517995</v>
          </cell>
          <cell r="CI419">
            <v>0</v>
          </cell>
          <cell r="CS419">
            <v>7.7729000000000001E-3</v>
          </cell>
          <cell r="CX419">
            <v>4.9899995885978043E-3</v>
          </cell>
          <cell r="DB419">
            <v>0</v>
          </cell>
          <cell r="DH419">
            <v>0.99762200326813189</v>
          </cell>
          <cell r="DN419">
            <v>0.98852148445382404</v>
          </cell>
          <cell r="DT419">
            <v>0</v>
          </cell>
          <cell r="EF419">
            <v>0</v>
          </cell>
          <cell r="EH419">
            <v>7.5000000000002842E-3</v>
          </cell>
          <cell r="EK419">
            <v>7.5000000000002842E-3</v>
          </cell>
          <cell r="EW419">
            <v>0</v>
          </cell>
          <cell r="EY419">
            <v>-7.4826650762680771</v>
          </cell>
          <cell r="FB419">
            <v>5.0966323536792117</v>
          </cell>
        </row>
        <row r="420">
          <cell r="F420">
            <v>7.5000000000002842E-3</v>
          </cell>
          <cell r="J420">
            <v>7.5000000000002842E-3</v>
          </cell>
          <cell r="Q420">
            <v>0</v>
          </cell>
          <cell r="R420">
            <v>0</v>
          </cell>
          <cell r="S420">
            <v>0</v>
          </cell>
          <cell r="U420">
            <v>0</v>
          </cell>
          <cell r="W420">
            <v>0</v>
          </cell>
          <cell r="AD420">
            <v>7.7729000000000001E-3</v>
          </cell>
          <cell r="AE420">
            <v>4.9899995885978043E-3</v>
          </cell>
          <cell r="AJ420">
            <v>0</v>
          </cell>
          <cell r="AS420">
            <v>0</v>
          </cell>
          <cell r="AW420">
            <v>0</v>
          </cell>
          <cell r="BB420">
            <v>1.4660709790785376E-2</v>
          </cell>
          <cell r="BR420">
            <v>0</v>
          </cell>
          <cell r="CE420">
            <v>3.0454533953517995</v>
          </cell>
          <cell r="CI420">
            <v>0</v>
          </cell>
          <cell r="CS420">
            <v>7.7729000000000001E-3</v>
          </cell>
          <cell r="CX420">
            <v>4.9899995885978043E-3</v>
          </cell>
          <cell r="DB420">
            <v>0</v>
          </cell>
          <cell r="DH420">
            <v>0.99263533227082301</v>
          </cell>
          <cell r="DN420">
            <v>0.98438980751088545</v>
          </cell>
          <cell r="DT420">
            <v>0</v>
          </cell>
          <cell r="EF420">
            <v>0</v>
          </cell>
          <cell r="EH420">
            <v>7.5000000000002842E-3</v>
          </cell>
          <cell r="EK420">
            <v>7.5000000000002842E-3</v>
          </cell>
          <cell r="EW420">
            <v>0</v>
          </cell>
          <cell r="EY420">
            <v>-7.7408498323192703</v>
          </cell>
          <cell r="FB420">
            <v>5.0966323536792117</v>
          </cell>
        </row>
        <row r="421">
          <cell r="F421">
            <v>7.5000000000002842E-3</v>
          </cell>
          <cell r="J421">
            <v>7.5000000000002842E-3</v>
          </cell>
          <cell r="Q421">
            <v>0</v>
          </cell>
          <cell r="R421">
            <v>0</v>
          </cell>
          <cell r="S421">
            <v>0</v>
          </cell>
          <cell r="U421">
            <v>0</v>
          </cell>
          <cell r="W421">
            <v>0</v>
          </cell>
          <cell r="AD421">
            <v>7.7729000000000001E-3</v>
          </cell>
          <cell r="AE421">
            <v>4.9899995885978043E-3</v>
          </cell>
          <cell r="AJ421">
            <v>0</v>
          </cell>
          <cell r="AS421">
            <v>1.3245226750020045E-2</v>
          </cell>
          <cell r="AW421">
            <v>0</v>
          </cell>
          <cell r="BB421">
            <v>1.4660709790785376E-2</v>
          </cell>
          <cell r="BR421">
            <v>0</v>
          </cell>
          <cell r="CE421">
            <v>3.0454533953517995</v>
          </cell>
          <cell r="CI421">
            <v>0</v>
          </cell>
          <cell r="CS421">
            <v>7.7729000000000001E-3</v>
          </cell>
          <cell r="CX421">
            <v>4.9899995885978043E-3</v>
          </cell>
          <cell r="DB421">
            <v>0</v>
          </cell>
          <cell r="DH421">
            <v>1.0025291423973546</v>
          </cell>
          <cell r="DN421">
            <v>1.0074707687528215</v>
          </cell>
          <cell r="DT421">
            <v>1.3245226750020045E-2</v>
          </cell>
          <cell r="EF421">
            <v>0</v>
          </cell>
          <cell r="EH421">
            <v>7.5000000000002842E-3</v>
          </cell>
          <cell r="EK421">
            <v>7.5000000000002842E-3</v>
          </cell>
          <cell r="EW421">
            <v>0</v>
          </cell>
          <cell r="EY421">
            <v>-8.0130192495851134</v>
          </cell>
          <cell r="FB421">
            <v>5.0966323536792117</v>
          </cell>
        </row>
        <row r="422">
          <cell r="F422">
            <v>7.5000000000002842E-3</v>
          </cell>
          <cell r="J422">
            <v>7.5000000000002842E-3</v>
          </cell>
          <cell r="Q422">
            <v>0</v>
          </cell>
          <cell r="R422">
            <v>0</v>
          </cell>
          <cell r="S422">
            <v>0</v>
          </cell>
          <cell r="U422">
            <v>0</v>
          </cell>
          <cell r="W422">
            <v>0</v>
          </cell>
          <cell r="AD422">
            <v>7.7729000000000001E-3</v>
          </cell>
          <cell r="AE422">
            <v>4.9899995885978043E-3</v>
          </cell>
          <cell r="AJ422">
            <v>0</v>
          </cell>
          <cell r="AS422">
            <v>2.5975486403261527E-2</v>
          </cell>
          <cell r="AW422">
            <v>0</v>
          </cell>
          <cell r="BB422">
            <v>1.4660709790785376E-2</v>
          </cell>
          <cell r="BR422">
            <v>0</v>
          </cell>
          <cell r="CE422">
            <v>3.0454533953517995</v>
          </cell>
          <cell r="CI422">
            <v>0</v>
          </cell>
          <cell r="CS422">
            <v>7.7729000000000001E-3</v>
          </cell>
          <cell r="CX422">
            <v>4.9899995885978043E-3</v>
          </cell>
          <cell r="DB422">
            <v>0</v>
          </cell>
          <cell r="DH422">
            <v>1.0058489584028085</v>
          </cell>
          <cell r="DN422">
            <v>1.0195965293929581</v>
          </cell>
          <cell r="DT422">
            <v>2.5975486403261527E-2</v>
          </cell>
          <cell r="EF422">
            <v>0</v>
          </cell>
          <cell r="EH422">
            <v>7.5000000000002842E-3</v>
          </cell>
          <cell r="EK422">
            <v>7.5000000000002842E-3</v>
          </cell>
          <cell r="EW422">
            <v>0</v>
          </cell>
          <cell r="EY422">
            <v>-8.3003093073768355</v>
          </cell>
          <cell r="FB422">
            <v>5.0966323536792117</v>
          </cell>
        </row>
        <row r="423">
          <cell r="F423">
            <v>7.5000000000002842E-3</v>
          </cell>
          <cell r="J423">
            <v>7.5000000000002842E-3</v>
          </cell>
          <cell r="Q423">
            <v>0</v>
          </cell>
          <cell r="R423">
            <v>0</v>
          </cell>
          <cell r="S423">
            <v>0</v>
          </cell>
          <cell r="U423">
            <v>0</v>
          </cell>
          <cell r="W423">
            <v>0</v>
          </cell>
          <cell r="AD423">
            <v>7.7729000000000001E-3</v>
          </cell>
          <cell r="AE423">
            <v>4.9899995885978043E-3</v>
          </cell>
          <cell r="AJ423">
            <v>0</v>
          </cell>
          <cell r="AS423">
            <v>0</v>
          </cell>
          <cell r="AW423">
            <v>0</v>
          </cell>
          <cell r="BB423">
            <v>1.4660709790785376E-2</v>
          </cell>
          <cell r="BR423">
            <v>0</v>
          </cell>
          <cell r="CE423">
            <v>3.0454533953517995</v>
          </cell>
          <cell r="CI423">
            <v>0</v>
          </cell>
          <cell r="CS423">
            <v>7.7729000000000001E-3</v>
          </cell>
          <cell r="CX423">
            <v>4.9899995885978043E-3</v>
          </cell>
          <cell r="DB423">
            <v>0</v>
          </cell>
          <cell r="DH423">
            <v>0.99762200326813189</v>
          </cell>
          <cell r="DN423">
            <v>0.98852148445382404</v>
          </cell>
          <cell r="DT423">
            <v>0</v>
          </cell>
          <cell r="EF423">
            <v>0</v>
          </cell>
          <cell r="EH423">
            <v>7.5000000000002842E-3</v>
          </cell>
          <cell r="EK423">
            <v>7.5000000000002842E-3</v>
          </cell>
          <cell r="EW423">
            <v>0</v>
          </cell>
          <cell r="EY423">
            <v>-8.6039824169409655</v>
          </cell>
          <cell r="FB423">
            <v>5.0966323536792117</v>
          </cell>
        </row>
        <row r="424">
          <cell r="F424">
            <v>7.5000000000002842E-3</v>
          </cell>
          <cell r="J424">
            <v>7.5000000000002842E-3</v>
          </cell>
          <cell r="Q424">
            <v>0</v>
          </cell>
          <cell r="R424">
            <v>0</v>
          </cell>
          <cell r="S424">
            <v>0</v>
          </cell>
          <cell r="U424">
            <v>0</v>
          </cell>
          <cell r="W424">
            <v>0</v>
          </cell>
          <cell r="AD424">
            <v>7.7729000000000001E-3</v>
          </cell>
          <cell r="AE424">
            <v>4.9899995885978043E-3</v>
          </cell>
          <cell r="AJ424">
            <v>0</v>
          </cell>
          <cell r="AS424">
            <v>0</v>
          </cell>
          <cell r="AW424">
            <v>0</v>
          </cell>
          <cell r="BB424">
            <v>1.4660709790785376E-2</v>
          </cell>
          <cell r="BR424">
            <v>0</v>
          </cell>
          <cell r="CE424">
            <v>3.0454533953517995</v>
          </cell>
          <cell r="CI424">
            <v>0</v>
          </cell>
          <cell r="CS424">
            <v>7.7729000000000001E-3</v>
          </cell>
          <cell r="CX424">
            <v>4.9899995885978043E-3</v>
          </cell>
          <cell r="DB424">
            <v>0</v>
          </cell>
          <cell r="DH424">
            <v>0.99263533227082301</v>
          </cell>
          <cell r="DN424">
            <v>0.98438980751088545</v>
          </cell>
          <cell r="DT424">
            <v>0</v>
          </cell>
          <cell r="EF424">
            <v>0</v>
          </cell>
          <cell r="EH424">
            <v>7.5000000000002842E-3</v>
          </cell>
          <cell r="EK424">
            <v>7.5000000000002842E-3</v>
          </cell>
          <cell r="EW424">
            <v>0</v>
          </cell>
          <cell r="EY424">
            <v>-8.9254455171341078</v>
          </cell>
          <cell r="FB424">
            <v>5.0966323536792117</v>
          </cell>
        </row>
        <row r="425">
          <cell r="F425">
            <v>7.5000000000002842E-3</v>
          </cell>
          <cell r="J425">
            <v>7.5000000000002842E-3</v>
          </cell>
          <cell r="Q425">
            <v>0</v>
          </cell>
          <cell r="R425">
            <v>0</v>
          </cell>
          <cell r="S425">
            <v>0</v>
          </cell>
          <cell r="U425">
            <v>0</v>
          </cell>
          <cell r="W425">
            <v>0</v>
          </cell>
          <cell r="AD425">
            <v>7.7729000000000001E-3</v>
          </cell>
          <cell r="AE425">
            <v>4.9899995885978043E-3</v>
          </cell>
          <cell r="AJ425">
            <v>0</v>
          </cell>
          <cell r="AS425">
            <v>1.3245226750020045E-2</v>
          </cell>
          <cell r="AW425">
            <v>0</v>
          </cell>
          <cell r="BB425">
            <v>1.4660709790785376E-2</v>
          </cell>
          <cell r="BR425">
            <v>0</v>
          </cell>
          <cell r="CE425">
            <v>3.0454533953517995</v>
          </cell>
          <cell r="CI425">
            <v>0</v>
          </cell>
          <cell r="CS425">
            <v>7.7729000000000001E-3</v>
          </cell>
          <cell r="CX425">
            <v>4.9899995885978043E-3</v>
          </cell>
          <cell r="DB425">
            <v>0</v>
          </cell>
          <cell r="DH425">
            <v>1.0025291423973546</v>
          </cell>
          <cell r="DN425">
            <v>1.0074707687528215</v>
          </cell>
          <cell r="DT425">
            <v>1.3245226750020045E-2</v>
          </cell>
          <cell r="EF425">
            <v>0</v>
          </cell>
          <cell r="EH425">
            <v>7.5000000000002842E-3</v>
          </cell>
          <cell r="EK425">
            <v>7.5000000000002842E-3</v>
          </cell>
          <cell r="EW425">
            <v>0</v>
          </cell>
          <cell r="EY425">
            <v>-9.2662713695952306</v>
          </cell>
          <cell r="FB425">
            <v>5.0966323536792117</v>
          </cell>
        </row>
        <row r="426">
          <cell r="F426">
            <v>7.5000000000002842E-3</v>
          </cell>
          <cell r="J426">
            <v>7.5000000000002842E-3</v>
          </cell>
          <cell r="Q426">
            <v>0</v>
          </cell>
          <cell r="R426">
            <v>0</v>
          </cell>
          <cell r="S426">
            <v>0</v>
          </cell>
          <cell r="U426">
            <v>0</v>
          </cell>
          <cell r="W426">
            <v>0</v>
          </cell>
          <cell r="AD426">
            <v>7.7729000000000001E-3</v>
          </cell>
          <cell r="AE426">
            <v>4.9899995885978043E-3</v>
          </cell>
          <cell r="AJ426">
            <v>0</v>
          </cell>
          <cell r="AS426">
            <v>2.5975486403261527E-2</v>
          </cell>
          <cell r="AW426">
            <v>0</v>
          </cell>
          <cell r="BB426">
            <v>1.4660709790785376E-2</v>
          </cell>
          <cell r="BR426">
            <v>0</v>
          </cell>
          <cell r="CE426">
            <v>3.0454533953517995</v>
          </cell>
          <cell r="CI426">
            <v>0</v>
          </cell>
          <cell r="CS426">
            <v>7.7729000000000001E-3</v>
          </cell>
          <cell r="CX426">
            <v>4.9899995885978043E-3</v>
          </cell>
          <cell r="DB426">
            <v>0</v>
          </cell>
          <cell r="DH426">
            <v>1.0058489584028085</v>
          </cell>
          <cell r="DN426">
            <v>1.0195965293929581</v>
          </cell>
          <cell r="DT426">
            <v>2.5975486403261527E-2</v>
          </cell>
          <cell r="EF426">
            <v>0</v>
          </cell>
          <cell r="EH426">
            <v>7.5000000000002842E-3</v>
          </cell>
          <cell r="EK426">
            <v>7.5000000000002842E-3</v>
          </cell>
          <cell r="EW426">
            <v>0</v>
          </cell>
          <cell r="EY426">
            <v>-9.6282237334977339</v>
          </cell>
          <cell r="FB426">
            <v>5.0966323536792117</v>
          </cell>
        </row>
        <row r="427">
          <cell r="F427">
            <v>7.5000000000002842E-3</v>
          </cell>
          <cell r="J427">
            <v>7.5000000000002842E-3</v>
          </cell>
          <cell r="Q427">
            <v>0</v>
          </cell>
          <cell r="R427">
            <v>0</v>
          </cell>
          <cell r="S427">
            <v>0</v>
          </cell>
          <cell r="U427">
            <v>0</v>
          </cell>
          <cell r="W427">
            <v>0</v>
          </cell>
          <cell r="AD427">
            <v>7.7729000000000001E-3</v>
          </cell>
          <cell r="AE427">
            <v>4.9899995885978043E-3</v>
          </cell>
          <cell r="AJ427">
            <v>0</v>
          </cell>
          <cell r="AS427">
            <v>0</v>
          </cell>
          <cell r="AW427">
            <v>0</v>
          </cell>
          <cell r="BB427">
            <v>1.4660709790785376E-2</v>
          </cell>
          <cell r="BR427">
            <v>0</v>
          </cell>
          <cell r="CE427">
            <v>3.0454533953517995</v>
          </cell>
          <cell r="CI427">
            <v>0</v>
          </cell>
          <cell r="CS427">
            <v>7.7729000000000001E-3</v>
          </cell>
          <cell r="CX427">
            <v>4.9899995885978043E-3</v>
          </cell>
          <cell r="DB427">
            <v>0</v>
          </cell>
          <cell r="DH427">
            <v>0.99762200326813189</v>
          </cell>
          <cell r="DN427">
            <v>0.98852148445382404</v>
          </cell>
          <cell r="DT427">
            <v>0</v>
          </cell>
          <cell r="EF427">
            <v>0</v>
          </cell>
          <cell r="EH427">
            <v>7.5000000000002842E-3</v>
          </cell>
          <cell r="EK427">
            <v>7.5000000000002842E-3</v>
          </cell>
          <cell r="EW427">
            <v>0</v>
          </cell>
          <cell r="EY427">
            <v>-7.4518090756970281</v>
          </cell>
          <cell r="FB427">
            <v>5.0966323536792117</v>
          </cell>
        </row>
        <row r="428">
          <cell r="F428">
            <v>7.5000000000002842E-3</v>
          </cell>
          <cell r="J428">
            <v>7.5000000000002842E-3</v>
          </cell>
          <cell r="Q428">
            <v>0</v>
          </cell>
          <cell r="R428">
            <v>0</v>
          </cell>
          <cell r="S428">
            <v>0</v>
          </cell>
          <cell r="U428">
            <v>0</v>
          </cell>
          <cell r="W428">
            <v>0</v>
          </cell>
          <cell r="AD428">
            <v>7.7729000000000001E-3</v>
          </cell>
          <cell r="AE428">
            <v>4.9899995885978043E-3</v>
          </cell>
          <cell r="AJ428">
            <v>0</v>
          </cell>
          <cell r="AS428">
            <v>0</v>
          </cell>
          <cell r="AW428">
            <v>0</v>
          </cell>
          <cell r="BB428">
            <v>1.4660709790785376E-2</v>
          </cell>
          <cell r="BR428">
            <v>0</v>
          </cell>
          <cell r="CE428">
            <v>3.0454533953517995</v>
          </cell>
          <cell r="CI428">
            <v>0</v>
          </cell>
          <cell r="CS428">
            <v>7.7729000000000001E-3</v>
          </cell>
          <cell r="CX428">
            <v>4.9899995885978043E-3</v>
          </cell>
          <cell r="DB428">
            <v>0</v>
          </cell>
          <cell r="DH428">
            <v>0.99263533227082301</v>
          </cell>
          <cell r="DN428">
            <v>0.98438980751088545</v>
          </cell>
          <cell r="DT428">
            <v>0</v>
          </cell>
          <cell r="EF428">
            <v>0</v>
          </cell>
          <cell r="EH428">
            <v>7.5000000000002842E-3</v>
          </cell>
          <cell r="EK428">
            <v>7.5000000000002842E-3</v>
          </cell>
          <cell r="EW428">
            <v>0</v>
          </cell>
          <cell r="EY428">
            <v>-5.1315757261829447</v>
          </cell>
          <cell r="FB428">
            <v>5.0966323536792117</v>
          </cell>
        </row>
        <row r="429">
          <cell r="F429">
            <v>7.5000000000002842E-3</v>
          </cell>
          <cell r="J429">
            <v>7.5000000000002842E-3</v>
          </cell>
          <cell r="Q429">
            <v>0</v>
          </cell>
          <cell r="R429">
            <v>0</v>
          </cell>
          <cell r="S429">
            <v>0</v>
          </cell>
          <cell r="U429">
            <v>0</v>
          </cell>
          <cell r="W429">
            <v>0</v>
          </cell>
          <cell r="AD429">
            <v>7.7729000000000001E-3</v>
          </cell>
          <cell r="AE429">
            <v>4.9899995885978043E-3</v>
          </cell>
          <cell r="AJ429">
            <v>0</v>
          </cell>
          <cell r="AS429">
            <v>1.3245226750020045E-2</v>
          </cell>
          <cell r="AW429">
            <v>0</v>
          </cell>
          <cell r="BB429">
            <v>1.4660709790785376E-2</v>
          </cell>
          <cell r="BR429">
            <v>0</v>
          </cell>
          <cell r="CE429">
            <v>3.0454533953517995</v>
          </cell>
          <cell r="CI429">
            <v>0</v>
          </cell>
          <cell r="CS429">
            <v>7.7729000000000001E-3</v>
          </cell>
          <cell r="CX429">
            <v>4.9899995885978043E-3</v>
          </cell>
          <cell r="DB429">
            <v>0</v>
          </cell>
          <cell r="DH429">
            <v>1.0025291423973546</v>
          </cell>
          <cell r="DN429">
            <v>1.0074707687528215</v>
          </cell>
          <cell r="DT429">
            <v>1.3245226750020045E-2</v>
          </cell>
          <cell r="EF429">
            <v>0</v>
          </cell>
          <cell r="EH429">
            <v>7.5000000000002842E-3</v>
          </cell>
          <cell r="EK429">
            <v>7.5000000000002842E-3</v>
          </cell>
          <cell r="EW429">
            <v>0</v>
          </cell>
          <cell r="EY429">
            <v>-2.6531086081799629</v>
          </cell>
          <cell r="FB429">
            <v>5.0966323536792117</v>
          </cell>
        </row>
        <row r="430">
          <cell r="F430">
            <v>7.5000000000002842E-3</v>
          </cell>
          <cell r="J430">
            <v>7.5000000000002842E-3</v>
          </cell>
          <cell r="Q430">
            <v>0</v>
          </cell>
          <cell r="R430">
            <v>0</v>
          </cell>
          <cell r="S430">
            <v>0</v>
          </cell>
          <cell r="U430">
            <v>0</v>
          </cell>
          <cell r="W430">
            <v>0</v>
          </cell>
          <cell r="AD430">
            <v>7.7729000000000001E-3</v>
          </cell>
          <cell r="AE430">
            <v>4.9899995885978043E-3</v>
          </cell>
          <cell r="AJ430">
            <v>0</v>
          </cell>
          <cell r="AS430">
            <v>2.5975486403261527E-2</v>
          </cell>
          <cell r="AW430">
            <v>0</v>
          </cell>
          <cell r="BB430">
            <v>1.4660709790785376E-2</v>
          </cell>
          <cell r="BR430">
            <v>0</v>
          </cell>
          <cell r="CE430">
            <v>3.0454533953517995</v>
          </cell>
          <cell r="CI430">
            <v>0</v>
          </cell>
          <cell r="CS430">
            <v>7.7729000000000001E-3</v>
          </cell>
          <cell r="CX430">
            <v>4.9899995885978043E-3</v>
          </cell>
          <cell r="DB430">
            <v>0</v>
          </cell>
          <cell r="DH430">
            <v>1.0058489584028085</v>
          </cell>
          <cell r="DN430">
            <v>1.0195965293929581</v>
          </cell>
          <cell r="DT430">
            <v>2.5975486403261527E-2</v>
          </cell>
          <cell r="EF430">
            <v>0</v>
          </cell>
          <cell r="EH430">
            <v>7.5000000000002842E-3</v>
          </cell>
          <cell r="EK430">
            <v>7.5000000000002842E-3</v>
          </cell>
          <cell r="EW430">
            <v>0</v>
          </cell>
          <cell r="EY430">
            <v>0</v>
          </cell>
          <cell r="FB430">
            <v>5.0966323536792117</v>
          </cell>
        </row>
        <row r="431">
          <cell r="F431">
            <v>7.5000000000002842E-3</v>
          </cell>
          <cell r="J431">
            <v>7.5000000000002842E-3</v>
          </cell>
          <cell r="Q431">
            <v>0</v>
          </cell>
          <cell r="R431">
            <v>0</v>
          </cell>
          <cell r="S431">
            <v>0</v>
          </cell>
          <cell r="U431">
            <v>0</v>
          </cell>
          <cell r="W431">
            <v>0</v>
          </cell>
          <cell r="AD431">
            <v>7.7729000000000001E-3</v>
          </cell>
          <cell r="AE431">
            <v>4.9899995885978043E-3</v>
          </cell>
          <cell r="AJ431">
            <v>0</v>
          </cell>
          <cell r="AS431">
            <v>0</v>
          </cell>
          <cell r="AW431">
            <v>0</v>
          </cell>
          <cell r="BB431">
            <v>1.4660709790785376E-2</v>
          </cell>
          <cell r="BR431">
            <v>0</v>
          </cell>
          <cell r="CE431">
            <v>3.045453395351899</v>
          </cell>
          <cell r="CI431">
            <v>0</v>
          </cell>
          <cell r="CS431">
            <v>7.7729000000000001E-3</v>
          </cell>
          <cell r="CX431">
            <v>4.9899995885978043E-3</v>
          </cell>
          <cell r="DB431">
            <v>0</v>
          </cell>
          <cell r="DH431">
            <v>0.99762200326813189</v>
          </cell>
          <cell r="DN431">
            <v>0.98852148445382404</v>
          </cell>
          <cell r="DT431">
            <v>0</v>
          </cell>
          <cell r="EF431">
            <v>0</v>
          </cell>
          <cell r="EH431">
            <v>7.5000000000002842E-3</v>
          </cell>
          <cell r="EK431">
            <v>7.5000000000002842E-3</v>
          </cell>
          <cell r="EW431">
            <v>0</v>
          </cell>
          <cell r="EY431">
            <v>0</v>
          </cell>
          <cell r="FB431">
            <v>5.0966323536792117</v>
          </cell>
        </row>
        <row r="432">
          <cell r="F432">
            <v>7.5000000000002842E-3</v>
          </cell>
          <cell r="J432">
            <v>7.5000000000002842E-3</v>
          </cell>
          <cell r="Q432">
            <v>0</v>
          </cell>
          <cell r="R432">
            <v>0</v>
          </cell>
          <cell r="S432">
            <v>0</v>
          </cell>
          <cell r="U432">
            <v>0</v>
          </cell>
          <cell r="W432">
            <v>0</v>
          </cell>
          <cell r="AD432">
            <v>7.7729000000000001E-3</v>
          </cell>
          <cell r="AE432">
            <v>4.9899995885978043E-3</v>
          </cell>
          <cell r="AJ432">
            <v>0</v>
          </cell>
          <cell r="AS432">
            <v>0</v>
          </cell>
          <cell r="AW432">
            <v>0</v>
          </cell>
          <cell r="BB432">
            <v>1.4660709790785376E-2</v>
          </cell>
          <cell r="BR432">
            <v>0</v>
          </cell>
          <cell r="CE432">
            <v>3.045453395351899</v>
          </cell>
          <cell r="CI432">
            <v>0</v>
          </cell>
          <cell r="CS432">
            <v>7.7729000000000001E-3</v>
          </cell>
          <cell r="CX432">
            <v>4.9899995885978043E-3</v>
          </cell>
          <cell r="DB432">
            <v>0</v>
          </cell>
          <cell r="DH432">
            <v>0.99263533227082301</v>
          </cell>
          <cell r="DN432">
            <v>0.98438980751088545</v>
          </cell>
          <cell r="DT432">
            <v>0</v>
          </cell>
          <cell r="EF432">
            <v>0</v>
          </cell>
          <cell r="EH432">
            <v>7.5000000000002842E-3</v>
          </cell>
          <cell r="EK432">
            <v>7.5000000000002842E-3</v>
          </cell>
          <cell r="EW432">
            <v>0</v>
          </cell>
          <cell r="EY432">
            <v>0</v>
          </cell>
          <cell r="FB432">
            <v>5.0966323536792117</v>
          </cell>
        </row>
        <row r="433">
          <cell r="F433">
            <v>7.5000000000002842E-3</v>
          </cell>
          <cell r="J433">
            <v>7.5000000000002842E-3</v>
          </cell>
          <cell r="Q433">
            <v>0</v>
          </cell>
          <cell r="R433">
            <v>0</v>
          </cell>
          <cell r="S433">
            <v>0</v>
          </cell>
          <cell r="U433">
            <v>0</v>
          </cell>
          <cell r="W433">
            <v>0</v>
          </cell>
          <cell r="AD433">
            <v>7.7729000000000001E-3</v>
          </cell>
          <cell r="AE433">
            <v>4.9899995885978043E-3</v>
          </cell>
          <cell r="AJ433">
            <v>0</v>
          </cell>
          <cell r="AS433">
            <v>1.3245226750020045E-2</v>
          </cell>
          <cell r="AW433">
            <v>0</v>
          </cell>
          <cell r="BB433">
            <v>1.4660709790785376E-2</v>
          </cell>
          <cell r="BR433">
            <v>0</v>
          </cell>
          <cell r="CE433">
            <v>3.0454533953517995</v>
          </cell>
          <cell r="CI433">
            <v>0</v>
          </cell>
          <cell r="CS433">
            <v>7.7729000000000001E-3</v>
          </cell>
          <cell r="CX433">
            <v>4.9899995885978043E-3</v>
          </cell>
          <cell r="DB433">
            <v>0</v>
          </cell>
          <cell r="DH433">
            <v>1.0025291423973546</v>
          </cell>
          <cell r="DN433">
            <v>1.0074707687528215</v>
          </cell>
          <cell r="DT433">
            <v>1.3245226750020045E-2</v>
          </cell>
          <cell r="EF433">
            <v>0</v>
          </cell>
          <cell r="EH433">
            <v>7.5000000000002842E-3</v>
          </cell>
          <cell r="EK433">
            <v>7.5000000000002842E-3</v>
          </cell>
          <cell r="EW433">
            <v>0</v>
          </cell>
          <cell r="EY433">
            <v>0</v>
          </cell>
          <cell r="FB433">
            <v>5.0966323536792117</v>
          </cell>
        </row>
        <row r="434">
          <cell r="F434">
            <v>7.5000000000002842E-3</v>
          </cell>
          <cell r="J434">
            <v>7.5000000000002842E-3</v>
          </cell>
          <cell r="Q434">
            <v>0</v>
          </cell>
          <cell r="R434">
            <v>0</v>
          </cell>
          <cell r="S434">
            <v>0</v>
          </cell>
          <cell r="U434">
            <v>0</v>
          </cell>
          <cell r="W434">
            <v>0</v>
          </cell>
          <cell r="AD434">
            <v>7.7729000000000001E-3</v>
          </cell>
          <cell r="AE434">
            <v>4.9899995885978043E-3</v>
          </cell>
          <cell r="AJ434">
            <v>0</v>
          </cell>
          <cell r="AS434">
            <v>2.5975486403261527E-2</v>
          </cell>
          <cell r="AW434">
            <v>0</v>
          </cell>
          <cell r="BB434">
            <v>1.4660709790785376E-2</v>
          </cell>
          <cell r="BR434">
            <v>0</v>
          </cell>
          <cell r="CE434">
            <v>3.045453395351899</v>
          </cell>
          <cell r="CI434">
            <v>0</v>
          </cell>
          <cell r="CS434">
            <v>7.7729000000000001E-3</v>
          </cell>
          <cell r="CX434">
            <v>4.9899995885978043E-3</v>
          </cell>
          <cell r="DB434">
            <v>0</v>
          </cell>
          <cell r="DH434">
            <v>1.0058489584028085</v>
          </cell>
          <cell r="DN434">
            <v>1.0195965293929581</v>
          </cell>
          <cell r="DT434">
            <v>2.5975486403261527E-2</v>
          </cell>
          <cell r="EF434">
            <v>0</v>
          </cell>
          <cell r="EH434">
            <v>7.5000000000002842E-3</v>
          </cell>
          <cell r="EK434">
            <v>7.5000000000002842E-3</v>
          </cell>
          <cell r="EW434">
            <v>0</v>
          </cell>
          <cell r="EY434">
            <v>0</v>
          </cell>
          <cell r="FB434">
            <v>5.0966323536792117</v>
          </cell>
        </row>
        <row r="435">
          <cell r="F435">
            <v>7.5000000000002842E-3</v>
          </cell>
          <cell r="J435">
            <v>7.5000000000002842E-3</v>
          </cell>
          <cell r="Q435">
            <v>0</v>
          </cell>
          <cell r="R435">
            <v>0</v>
          </cell>
          <cell r="S435">
            <v>0</v>
          </cell>
          <cell r="U435">
            <v>0</v>
          </cell>
          <cell r="W435">
            <v>0</v>
          </cell>
          <cell r="AD435">
            <v>7.7729000000000001E-3</v>
          </cell>
          <cell r="AE435">
            <v>4.9899995885978043E-3</v>
          </cell>
          <cell r="AJ435">
            <v>0</v>
          </cell>
          <cell r="AS435">
            <v>0</v>
          </cell>
          <cell r="AW435">
            <v>0</v>
          </cell>
          <cell r="BB435">
            <v>1.4660709790785376E-2</v>
          </cell>
          <cell r="BR435">
            <v>0</v>
          </cell>
          <cell r="CE435">
            <v>3.0454533953517995</v>
          </cell>
          <cell r="CI435">
            <v>0</v>
          </cell>
          <cell r="CS435">
            <v>7.7729000000000001E-3</v>
          </cell>
          <cell r="CX435">
            <v>4.9899995885978043E-3</v>
          </cell>
          <cell r="DB435">
            <v>0</v>
          </cell>
          <cell r="DH435">
            <v>0.99762200326813189</v>
          </cell>
          <cell r="DN435">
            <v>0.98852148445382404</v>
          </cell>
          <cell r="DT435">
            <v>0</v>
          </cell>
          <cell r="EF435">
            <v>0</v>
          </cell>
          <cell r="EH435">
            <v>7.5000000000002842E-3</v>
          </cell>
          <cell r="EK435">
            <v>7.5000000000002842E-3</v>
          </cell>
          <cell r="EW435">
            <v>0</v>
          </cell>
          <cell r="EY435">
            <v>0</v>
          </cell>
          <cell r="FB435">
            <v>5.0966323536792117</v>
          </cell>
        </row>
        <row r="436">
          <cell r="F436">
            <v>7.5000000000002842E-3</v>
          </cell>
          <cell r="J436">
            <v>7.5000000000002842E-3</v>
          </cell>
          <cell r="Q436">
            <v>0</v>
          </cell>
          <cell r="R436">
            <v>0</v>
          </cell>
          <cell r="S436">
            <v>0</v>
          </cell>
          <cell r="U436">
            <v>0</v>
          </cell>
          <cell r="W436">
            <v>0</v>
          </cell>
          <cell r="AD436">
            <v>7.7729000000000001E-3</v>
          </cell>
          <cell r="AE436">
            <v>4.9899995885978043E-3</v>
          </cell>
          <cell r="AJ436">
            <v>0</v>
          </cell>
          <cell r="AS436">
            <v>0</v>
          </cell>
          <cell r="AW436">
            <v>0</v>
          </cell>
          <cell r="BB436">
            <v>1.4660709790785376E-2</v>
          </cell>
          <cell r="BR436">
            <v>0</v>
          </cell>
          <cell r="CE436">
            <v>3.0454533953517995</v>
          </cell>
          <cell r="CI436">
            <v>0</v>
          </cell>
          <cell r="CS436">
            <v>7.7729000000000001E-3</v>
          </cell>
          <cell r="CX436">
            <v>4.9899995885978043E-3</v>
          </cell>
          <cell r="DB436">
            <v>0</v>
          </cell>
          <cell r="DH436">
            <v>0.99263533227082301</v>
          </cell>
          <cell r="DN436">
            <v>0.98438980751088545</v>
          </cell>
          <cell r="DT436">
            <v>0</v>
          </cell>
          <cell r="EF436">
            <v>0</v>
          </cell>
          <cell r="EH436">
            <v>7.5000000000002842E-3</v>
          </cell>
          <cell r="EK436">
            <v>7.5000000000002842E-3</v>
          </cell>
          <cell r="EW436">
            <v>0</v>
          </cell>
          <cell r="EY436">
            <v>0</v>
          </cell>
          <cell r="FB436">
            <v>5.0966323536792117</v>
          </cell>
        </row>
        <row r="437">
          <cell r="F437">
            <v>7.5000000000002842E-3</v>
          </cell>
          <cell r="J437">
            <v>7.5000000000002842E-3</v>
          </cell>
          <cell r="Q437">
            <v>0</v>
          </cell>
          <cell r="R437">
            <v>0</v>
          </cell>
          <cell r="S437">
            <v>0</v>
          </cell>
          <cell r="U437">
            <v>0</v>
          </cell>
          <cell r="W437">
            <v>0</v>
          </cell>
          <cell r="AD437">
            <v>7.7729000000000001E-3</v>
          </cell>
          <cell r="AE437">
            <v>4.9899995885978043E-3</v>
          </cell>
          <cell r="AJ437">
            <v>0</v>
          </cell>
          <cell r="AS437">
            <v>1.3245226750020045E-2</v>
          </cell>
          <cell r="AW437">
            <v>0</v>
          </cell>
          <cell r="BB437">
            <v>1.4660709790785376E-2</v>
          </cell>
          <cell r="BR437">
            <v>0</v>
          </cell>
          <cell r="CE437">
            <v>3.0454533953517995</v>
          </cell>
          <cell r="CI437">
            <v>0</v>
          </cell>
          <cell r="CS437">
            <v>7.7729000000000001E-3</v>
          </cell>
          <cell r="CX437">
            <v>4.9899995885978043E-3</v>
          </cell>
          <cell r="DB437">
            <v>0</v>
          </cell>
          <cell r="DH437">
            <v>1.0025291423973546</v>
          </cell>
          <cell r="DN437">
            <v>1.0074707687528215</v>
          </cell>
          <cell r="DT437">
            <v>1.3245226750020045E-2</v>
          </cell>
          <cell r="EF437">
            <v>0</v>
          </cell>
          <cell r="EH437">
            <v>7.5000000000002842E-3</v>
          </cell>
          <cell r="EK437">
            <v>7.5000000000002842E-3</v>
          </cell>
          <cell r="EW437">
            <v>0</v>
          </cell>
          <cell r="EY437">
            <v>0</v>
          </cell>
          <cell r="FB437">
            <v>5.0966323536792117</v>
          </cell>
        </row>
        <row r="438">
          <cell r="F438">
            <v>7.5000000000002842E-3</v>
          </cell>
          <cell r="J438">
            <v>7.5000000000002842E-3</v>
          </cell>
          <cell r="Q438">
            <v>0</v>
          </cell>
          <cell r="R438">
            <v>0</v>
          </cell>
          <cell r="S438">
            <v>0</v>
          </cell>
          <cell r="U438">
            <v>0</v>
          </cell>
          <cell r="W438">
            <v>0</v>
          </cell>
          <cell r="AD438">
            <v>7.7729000000000001E-3</v>
          </cell>
          <cell r="AE438">
            <v>4.9899995885978043E-3</v>
          </cell>
          <cell r="AJ438">
            <v>0</v>
          </cell>
          <cell r="AS438">
            <v>2.5975486403261527E-2</v>
          </cell>
          <cell r="AW438">
            <v>0</v>
          </cell>
          <cell r="BB438">
            <v>1.4660709790785376E-2</v>
          </cell>
          <cell r="BR438">
            <v>0</v>
          </cell>
          <cell r="CE438">
            <v>3.0454533953517995</v>
          </cell>
          <cell r="CI438">
            <v>0</v>
          </cell>
          <cell r="CS438">
            <v>7.7729000000000001E-3</v>
          </cell>
          <cell r="CX438">
            <v>4.9899995885978043E-3</v>
          </cell>
          <cell r="DB438">
            <v>0</v>
          </cell>
          <cell r="DH438">
            <v>1.0058489584028085</v>
          </cell>
          <cell r="DN438">
            <v>1.0195965293929581</v>
          </cell>
          <cell r="DT438">
            <v>2.5975486403261527E-2</v>
          </cell>
          <cell r="EF438">
            <v>0</v>
          </cell>
          <cell r="EH438">
            <v>7.5000000000002842E-3</v>
          </cell>
          <cell r="EK438">
            <v>7.5000000000002842E-3</v>
          </cell>
          <cell r="EW438">
            <v>0</v>
          </cell>
          <cell r="EY438">
            <v>0</v>
          </cell>
          <cell r="FB438">
            <v>5.0966323536792117</v>
          </cell>
        </row>
        <row r="439">
          <cell r="F439">
            <v>7.5000000000002842E-3</v>
          </cell>
          <cell r="J439">
            <v>7.5000000000002842E-3</v>
          </cell>
          <cell r="Q439">
            <v>0</v>
          </cell>
          <cell r="R439">
            <v>0</v>
          </cell>
          <cell r="S439">
            <v>0</v>
          </cell>
          <cell r="U439">
            <v>0</v>
          </cell>
          <cell r="W439">
            <v>0</v>
          </cell>
          <cell r="AD439">
            <v>7.7729000000000001E-3</v>
          </cell>
          <cell r="AE439">
            <v>4.9899995885978043E-3</v>
          </cell>
          <cell r="AJ439">
            <v>0</v>
          </cell>
          <cell r="AS439">
            <v>0</v>
          </cell>
          <cell r="AW439">
            <v>0</v>
          </cell>
          <cell r="BB439">
            <v>1.4660709790785376E-2</v>
          </cell>
          <cell r="BR439">
            <v>0</v>
          </cell>
          <cell r="CE439">
            <v>3.0454533953517995</v>
          </cell>
          <cell r="CI439">
            <v>0</v>
          </cell>
          <cell r="CS439">
            <v>7.7729000000000001E-3</v>
          </cell>
          <cell r="CX439">
            <v>4.9899995885978043E-3</v>
          </cell>
          <cell r="DB439">
            <v>0</v>
          </cell>
          <cell r="DH439">
            <v>0.99762200326813189</v>
          </cell>
          <cell r="DN439">
            <v>0.98852148445382404</v>
          </cell>
          <cell r="DT439">
            <v>0</v>
          </cell>
          <cell r="EF439">
            <v>0</v>
          </cell>
          <cell r="EH439">
            <v>7.5000000000002842E-3</v>
          </cell>
          <cell r="EK439">
            <v>7.5000000000002842E-3</v>
          </cell>
          <cell r="EW439">
            <v>0</v>
          </cell>
          <cell r="EY439">
            <v>0</v>
          </cell>
          <cell r="FB439">
            <v>5.0966323536792117</v>
          </cell>
        </row>
        <row r="440">
          <cell r="F440">
            <v>7.5000000000002842E-3</v>
          </cell>
          <cell r="J440">
            <v>7.5000000000002842E-3</v>
          </cell>
          <cell r="Q440">
            <v>0</v>
          </cell>
          <cell r="R440">
            <v>0</v>
          </cell>
          <cell r="S440">
            <v>0</v>
          </cell>
          <cell r="U440">
            <v>0</v>
          </cell>
          <cell r="W440">
            <v>0</v>
          </cell>
          <cell r="AD440">
            <v>7.7729000000000001E-3</v>
          </cell>
          <cell r="AE440">
            <v>4.9899995885978043E-3</v>
          </cell>
          <cell r="AJ440">
            <v>0</v>
          </cell>
          <cell r="AS440">
            <v>0</v>
          </cell>
          <cell r="AW440">
            <v>0</v>
          </cell>
          <cell r="BB440">
            <v>1.4660709790785376E-2</v>
          </cell>
          <cell r="BR440">
            <v>0</v>
          </cell>
          <cell r="CE440">
            <v>3.0454533953517995</v>
          </cell>
          <cell r="CI440">
            <v>0</v>
          </cell>
          <cell r="CS440">
            <v>7.7729000000000001E-3</v>
          </cell>
          <cell r="CX440">
            <v>4.9899995885978043E-3</v>
          </cell>
          <cell r="DB440">
            <v>0</v>
          </cell>
          <cell r="DH440">
            <v>0.99263533227082301</v>
          </cell>
          <cell r="DN440">
            <v>0.98438980751088545</v>
          </cell>
          <cell r="DT440">
            <v>0</v>
          </cell>
          <cell r="EF440">
            <v>0</v>
          </cell>
          <cell r="EH440">
            <v>7.5000000000002842E-3</v>
          </cell>
          <cell r="EK440">
            <v>7.5000000000002842E-3</v>
          </cell>
          <cell r="EW440">
            <v>0</v>
          </cell>
          <cell r="EY440">
            <v>0</v>
          </cell>
          <cell r="FB440">
            <v>5.0966323536792117</v>
          </cell>
        </row>
        <row r="441">
          <cell r="F441">
            <v>7.5000000000002842E-3</v>
          </cell>
          <cell r="J441">
            <v>7.5000000000002842E-3</v>
          </cell>
          <cell r="Q441">
            <v>0</v>
          </cell>
          <cell r="R441">
            <v>0</v>
          </cell>
          <cell r="S441">
            <v>0</v>
          </cell>
          <cell r="U441">
            <v>0</v>
          </cell>
          <cell r="W441">
            <v>0</v>
          </cell>
          <cell r="AD441">
            <v>7.7729000000000001E-3</v>
          </cell>
          <cell r="AE441">
            <v>4.9899995885978043E-3</v>
          </cell>
          <cell r="AJ441">
            <v>0</v>
          </cell>
          <cell r="AS441">
            <v>1.3245226750020045E-2</v>
          </cell>
          <cell r="AW441">
            <v>0</v>
          </cell>
          <cell r="BB441">
            <v>1.4660709790785376E-2</v>
          </cell>
          <cell r="BR441">
            <v>0</v>
          </cell>
          <cell r="CE441">
            <v>3.0454533953517995</v>
          </cell>
          <cell r="CI441">
            <v>0</v>
          </cell>
          <cell r="CS441">
            <v>7.7729000000000001E-3</v>
          </cell>
          <cell r="CX441">
            <v>4.9899995885978043E-3</v>
          </cell>
          <cell r="DB441">
            <v>0</v>
          </cell>
          <cell r="DH441">
            <v>1.0025291423973546</v>
          </cell>
          <cell r="DN441">
            <v>1.0074707687528215</v>
          </cell>
          <cell r="DT441">
            <v>1.3245226750020045E-2</v>
          </cell>
          <cell r="EF441">
            <v>0</v>
          </cell>
          <cell r="EH441">
            <v>7.5000000000002842E-3</v>
          </cell>
          <cell r="EK441">
            <v>7.5000000000002842E-3</v>
          </cell>
          <cell r="EW441">
            <v>0</v>
          </cell>
          <cell r="EY441">
            <v>0</v>
          </cell>
          <cell r="FB441">
            <v>5.0966323536792117</v>
          </cell>
        </row>
        <row r="442">
          <cell r="F442">
            <v>7.5000000000002842E-3</v>
          </cell>
          <cell r="J442">
            <v>7.5000000000002842E-3</v>
          </cell>
          <cell r="Q442">
            <v>0</v>
          </cell>
          <cell r="R442">
            <v>0</v>
          </cell>
          <cell r="S442">
            <v>0</v>
          </cell>
          <cell r="U442">
            <v>0</v>
          </cell>
          <cell r="W442">
            <v>0</v>
          </cell>
          <cell r="AD442">
            <v>7.7729000000000001E-3</v>
          </cell>
          <cell r="AE442">
            <v>4.9899995885978043E-3</v>
          </cell>
          <cell r="AJ442">
            <v>0</v>
          </cell>
          <cell r="AS442">
            <v>2.5975486403261527E-2</v>
          </cell>
          <cell r="AW442">
            <v>0</v>
          </cell>
          <cell r="BB442">
            <v>1.4660709790785376E-2</v>
          </cell>
          <cell r="BR442">
            <v>0</v>
          </cell>
          <cell r="CE442">
            <v>3.0454533953517995</v>
          </cell>
          <cell r="CI442">
            <v>0</v>
          </cell>
          <cell r="CS442">
            <v>7.7729000000000001E-3</v>
          </cell>
          <cell r="CX442">
            <v>4.9899995885978043E-3</v>
          </cell>
          <cell r="DB442">
            <v>0</v>
          </cell>
          <cell r="DH442">
            <v>1.0058489584028085</v>
          </cell>
          <cell r="DN442">
            <v>1.0195965293929581</v>
          </cell>
          <cell r="DT442">
            <v>2.5975486403261527E-2</v>
          </cell>
          <cell r="EF442">
            <v>0</v>
          </cell>
          <cell r="EH442">
            <v>7.5000000000002842E-3</v>
          </cell>
          <cell r="EK442">
            <v>7.5000000000002842E-3</v>
          </cell>
          <cell r="EW442">
            <v>0</v>
          </cell>
          <cell r="EY442">
            <v>0</v>
          </cell>
          <cell r="FB442">
            <v>5.0966323536792117</v>
          </cell>
        </row>
        <row r="443">
          <cell r="F443">
            <v>7.5000000000002842E-3</v>
          </cell>
          <cell r="J443">
            <v>7.5000000000002842E-3</v>
          </cell>
          <cell r="Q443">
            <v>0</v>
          </cell>
          <cell r="R443">
            <v>0</v>
          </cell>
          <cell r="S443">
            <v>0</v>
          </cell>
          <cell r="U443">
            <v>0</v>
          </cell>
          <cell r="W443">
            <v>0</v>
          </cell>
          <cell r="AD443">
            <v>7.7729000000000001E-3</v>
          </cell>
          <cell r="AE443">
            <v>4.9899995885978043E-3</v>
          </cell>
          <cell r="AJ443">
            <v>0</v>
          </cell>
          <cell r="AS443">
            <v>0</v>
          </cell>
          <cell r="AW443">
            <v>0</v>
          </cell>
          <cell r="BB443">
            <v>1.4660709790785376E-2</v>
          </cell>
          <cell r="BR443">
            <v>0</v>
          </cell>
          <cell r="CE443">
            <v>3.0454533953517995</v>
          </cell>
          <cell r="CI443">
            <v>0</v>
          </cell>
          <cell r="CS443">
            <v>7.7729000000000001E-3</v>
          </cell>
          <cell r="CX443">
            <v>4.9899995885978043E-3</v>
          </cell>
          <cell r="DB443">
            <v>0</v>
          </cell>
          <cell r="DH443">
            <v>0.99762200326813189</v>
          </cell>
          <cell r="DN443">
            <v>0.98852148445382404</v>
          </cell>
          <cell r="DT443">
            <v>0</v>
          </cell>
          <cell r="EF443">
            <v>0</v>
          </cell>
          <cell r="EH443">
            <v>7.5000000000002842E-3</v>
          </cell>
          <cell r="EK443">
            <v>7.5000000000002842E-3</v>
          </cell>
          <cell r="EW443">
            <v>0</v>
          </cell>
          <cell r="EY443">
            <v>0</v>
          </cell>
          <cell r="FB443">
            <v>5.0966323536792117</v>
          </cell>
        </row>
        <row r="444">
          <cell r="F444">
            <v>7.5000000000002842E-3</v>
          </cell>
          <cell r="J444">
            <v>7.5000000000002842E-3</v>
          </cell>
          <cell r="Q444">
            <v>0</v>
          </cell>
          <cell r="R444">
            <v>0</v>
          </cell>
          <cell r="S444">
            <v>0</v>
          </cell>
          <cell r="U444">
            <v>0</v>
          </cell>
          <cell r="W444">
            <v>0</v>
          </cell>
          <cell r="AD444">
            <v>7.7729000000000001E-3</v>
          </cell>
          <cell r="AE444">
            <v>4.9899995885978043E-3</v>
          </cell>
          <cell r="AJ444">
            <v>0</v>
          </cell>
          <cell r="AS444">
            <v>0</v>
          </cell>
          <cell r="AW444">
            <v>0</v>
          </cell>
          <cell r="BB444">
            <v>1.4660709790785376E-2</v>
          </cell>
          <cell r="BR444">
            <v>0</v>
          </cell>
          <cell r="CE444">
            <v>3.0454533953517995</v>
          </cell>
          <cell r="CI444">
            <v>0</v>
          </cell>
          <cell r="CS444">
            <v>7.7729000000000001E-3</v>
          </cell>
          <cell r="CX444">
            <v>4.9899995885978043E-3</v>
          </cell>
          <cell r="DB444">
            <v>0</v>
          </cell>
          <cell r="DH444">
            <v>0.99263533227082301</v>
          </cell>
          <cell r="DN444">
            <v>0.98438980751088545</v>
          </cell>
          <cell r="DT444">
            <v>0</v>
          </cell>
          <cell r="EF444">
            <v>0</v>
          </cell>
          <cell r="EH444">
            <v>7.5000000000002842E-3</v>
          </cell>
          <cell r="EK444">
            <v>7.5000000000002842E-3</v>
          </cell>
          <cell r="EW444">
            <v>0</v>
          </cell>
          <cell r="EY444">
            <v>0</v>
          </cell>
          <cell r="FB444">
            <v>5.0966323536792117</v>
          </cell>
        </row>
        <row r="445">
          <cell r="F445">
            <v>7.5000000000002842E-3</v>
          </cell>
          <cell r="J445">
            <v>7.5000000000002842E-3</v>
          </cell>
          <cell r="Q445">
            <v>0</v>
          </cell>
          <cell r="R445">
            <v>0</v>
          </cell>
          <cell r="S445">
            <v>0</v>
          </cell>
          <cell r="U445">
            <v>0</v>
          </cell>
          <cell r="W445">
            <v>0</v>
          </cell>
          <cell r="AD445">
            <v>7.7729000000000001E-3</v>
          </cell>
          <cell r="AE445">
            <v>4.9899995885978043E-3</v>
          </cell>
          <cell r="AJ445">
            <v>0</v>
          </cell>
          <cell r="AS445">
            <v>1.3245226750020045E-2</v>
          </cell>
          <cell r="AW445">
            <v>0</v>
          </cell>
          <cell r="BB445">
            <v>1.4660709790785376E-2</v>
          </cell>
          <cell r="BR445">
            <v>0</v>
          </cell>
          <cell r="CE445">
            <v>3.0454533953517995</v>
          </cell>
          <cell r="CI445">
            <v>0</v>
          </cell>
          <cell r="CS445">
            <v>7.7729000000000001E-3</v>
          </cell>
          <cell r="CX445">
            <v>4.9899995885978043E-3</v>
          </cell>
          <cell r="DB445">
            <v>0</v>
          </cell>
          <cell r="DH445">
            <v>1.0025291423973546</v>
          </cell>
          <cell r="DN445">
            <v>1.0074707687528215</v>
          </cell>
          <cell r="DT445">
            <v>1.3245226750020045E-2</v>
          </cell>
          <cell r="EF445">
            <v>0</v>
          </cell>
          <cell r="EH445">
            <v>7.5000000000002842E-3</v>
          </cell>
          <cell r="EK445">
            <v>7.5000000000002842E-3</v>
          </cell>
          <cell r="EW445">
            <v>0</v>
          </cell>
          <cell r="EY445">
            <v>0</v>
          </cell>
          <cell r="FB445">
            <v>5.0966323536792117</v>
          </cell>
        </row>
        <row r="446">
          <cell r="F446">
            <v>7.5000000000002842E-3</v>
          </cell>
          <cell r="J446">
            <v>7.5000000000002842E-3</v>
          </cell>
          <cell r="Q446">
            <v>0</v>
          </cell>
          <cell r="R446">
            <v>0</v>
          </cell>
          <cell r="S446">
            <v>0</v>
          </cell>
          <cell r="U446">
            <v>0</v>
          </cell>
          <cell r="W446">
            <v>0</v>
          </cell>
          <cell r="AD446">
            <v>7.7729000000000001E-3</v>
          </cell>
          <cell r="AE446">
            <v>4.9899995885978043E-3</v>
          </cell>
          <cell r="AJ446">
            <v>0</v>
          </cell>
          <cell r="AS446">
            <v>2.5975486403261527E-2</v>
          </cell>
          <cell r="AW446">
            <v>0</v>
          </cell>
          <cell r="BB446">
            <v>1.4660709790785376E-2</v>
          </cell>
          <cell r="BR446">
            <v>0</v>
          </cell>
          <cell r="CE446">
            <v>3.0454533953517995</v>
          </cell>
          <cell r="CI446">
            <v>0</v>
          </cell>
          <cell r="CS446">
            <v>7.7729000000000001E-3</v>
          </cell>
          <cell r="CX446">
            <v>4.9899995885978043E-3</v>
          </cell>
          <cell r="DB446">
            <v>0</v>
          </cell>
          <cell r="DH446">
            <v>1.0058489584028085</v>
          </cell>
          <cell r="DN446">
            <v>1.0195965293929581</v>
          </cell>
          <cell r="DT446">
            <v>2.5975486403261527E-2</v>
          </cell>
          <cell r="EF446">
            <v>0</v>
          </cell>
          <cell r="EH446">
            <v>7.5000000000002842E-3</v>
          </cell>
          <cell r="EK446">
            <v>7.5000000000002842E-3</v>
          </cell>
          <cell r="EW446">
            <v>0</v>
          </cell>
          <cell r="EY446">
            <v>0</v>
          </cell>
          <cell r="FB446">
            <v>5.0966323536792117</v>
          </cell>
        </row>
        <row r="447">
          <cell r="F447">
            <v>7.5000000000002842E-3</v>
          </cell>
          <cell r="J447">
            <v>7.5000000000002842E-3</v>
          </cell>
          <cell r="Q447">
            <v>0</v>
          </cell>
          <cell r="R447">
            <v>0</v>
          </cell>
          <cell r="S447">
            <v>0</v>
          </cell>
          <cell r="U447">
            <v>0</v>
          </cell>
          <cell r="W447">
            <v>0</v>
          </cell>
          <cell r="AD447">
            <v>7.7729000000000001E-3</v>
          </cell>
          <cell r="AE447">
            <v>4.9899995885978043E-3</v>
          </cell>
          <cell r="AJ447">
            <v>0</v>
          </cell>
          <cell r="AS447">
            <v>0</v>
          </cell>
          <cell r="AW447">
            <v>0</v>
          </cell>
          <cell r="BB447">
            <v>1.4660709790785376E-2</v>
          </cell>
          <cell r="BR447">
            <v>0</v>
          </cell>
          <cell r="CE447">
            <v>3.0454533953517995</v>
          </cell>
          <cell r="CI447">
            <v>0</v>
          </cell>
          <cell r="CS447">
            <v>7.7729000000000001E-3</v>
          </cell>
          <cell r="CX447">
            <v>4.9899995885978043E-3</v>
          </cell>
          <cell r="DB447">
            <v>0</v>
          </cell>
          <cell r="DH447">
            <v>0.99762200326813189</v>
          </cell>
          <cell r="DN447">
            <v>0.98852148445382404</v>
          </cell>
          <cell r="DT447">
            <v>0</v>
          </cell>
          <cell r="EF447">
            <v>0</v>
          </cell>
          <cell r="EH447">
            <v>7.5000000000002842E-3</v>
          </cell>
          <cell r="EK447">
            <v>7.5000000000002842E-3</v>
          </cell>
          <cell r="EW447">
            <v>0</v>
          </cell>
          <cell r="EY447">
            <v>0</v>
          </cell>
          <cell r="FB447">
            <v>5.0966323536792117</v>
          </cell>
        </row>
        <row r="448">
          <cell r="F448">
            <v>7.5000000000002842E-3</v>
          </cell>
          <cell r="J448">
            <v>7.5000000000002842E-3</v>
          </cell>
          <cell r="Q448">
            <v>0</v>
          </cell>
          <cell r="R448">
            <v>0</v>
          </cell>
          <cell r="S448">
            <v>0</v>
          </cell>
          <cell r="U448">
            <v>0</v>
          </cell>
          <cell r="W448">
            <v>0</v>
          </cell>
          <cell r="AD448">
            <v>7.7729000000000001E-3</v>
          </cell>
          <cell r="AE448">
            <v>4.9899995885978043E-3</v>
          </cell>
          <cell r="AJ448">
            <v>0</v>
          </cell>
          <cell r="AS448">
            <v>0</v>
          </cell>
          <cell r="AW448">
            <v>0</v>
          </cell>
          <cell r="BB448">
            <v>1.4660709790785376E-2</v>
          </cell>
          <cell r="BR448">
            <v>0</v>
          </cell>
          <cell r="CE448">
            <v>3.0454533953517995</v>
          </cell>
          <cell r="CI448">
            <v>0</v>
          </cell>
          <cell r="CS448">
            <v>7.7729000000000001E-3</v>
          </cell>
          <cell r="CX448">
            <v>4.9899995885978043E-3</v>
          </cell>
          <cell r="DB448">
            <v>0</v>
          </cell>
          <cell r="DH448">
            <v>0.99263533227082301</v>
          </cell>
          <cell r="DN448">
            <v>0.98438980751088545</v>
          </cell>
          <cell r="DT448">
            <v>0</v>
          </cell>
          <cell r="EF448">
            <v>0</v>
          </cell>
          <cell r="EH448">
            <v>7.5000000000002842E-3</v>
          </cell>
          <cell r="EK448">
            <v>7.5000000000002842E-3</v>
          </cell>
          <cell r="EW448">
            <v>0</v>
          </cell>
          <cell r="EY448">
            <v>0</v>
          </cell>
          <cell r="FB448">
            <v>5.0966323536792117</v>
          </cell>
        </row>
        <row r="449">
          <cell r="F449">
            <v>7.5000000000002842E-3</v>
          </cell>
          <cell r="J449">
            <v>7.5000000000002842E-3</v>
          </cell>
          <cell r="Q449">
            <v>0</v>
          </cell>
          <cell r="R449">
            <v>0</v>
          </cell>
          <cell r="S449">
            <v>0</v>
          </cell>
          <cell r="U449">
            <v>0</v>
          </cell>
          <cell r="W449">
            <v>0</v>
          </cell>
          <cell r="AD449">
            <v>7.7729000000000001E-3</v>
          </cell>
          <cell r="AE449">
            <v>4.9899995885978043E-3</v>
          </cell>
          <cell r="AJ449">
            <v>0</v>
          </cell>
          <cell r="AS449">
            <v>1.3245226750020045E-2</v>
          </cell>
          <cell r="AW449">
            <v>0</v>
          </cell>
          <cell r="BB449">
            <v>1.4660709790785376E-2</v>
          </cell>
          <cell r="BR449">
            <v>0</v>
          </cell>
          <cell r="CE449">
            <v>3.0454533953517995</v>
          </cell>
          <cell r="CI449">
            <v>0</v>
          </cell>
          <cell r="CS449">
            <v>7.7729000000000001E-3</v>
          </cell>
          <cell r="CX449">
            <v>4.9899995885978043E-3</v>
          </cell>
          <cell r="DB449">
            <v>0</v>
          </cell>
          <cell r="DH449">
            <v>1.0025291423973546</v>
          </cell>
          <cell r="DN449">
            <v>1.0074707687528215</v>
          </cell>
          <cell r="DT449">
            <v>1.3245226750020045E-2</v>
          </cell>
          <cell r="EF449">
            <v>0</v>
          </cell>
          <cell r="EH449">
            <v>7.5000000000002842E-3</v>
          </cell>
          <cell r="EK449">
            <v>7.5000000000002842E-3</v>
          </cell>
          <cell r="EW449">
            <v>0</v>
          </cell>
          <cell r="EY449">
            <v>0</v>
          </cell>
          <cell r="FB449">
            <v>5.0966323536792117</v>
          </cell>
        </row>
        <row r="450">
          <cell r="F450">
            <v>7.5000000000002842E-3</v>
          </cell>
          <cell r="J450">
            <v>7.5000000000002842E-3</v>
          </cell>
          <cell r="Q450">
            <v>0</v>
          </cell>
          <cell r="R450">
            <v>0</v>
          </cell>
          <cell r="S450">
            <v>0</v>
          </cell>
          <cell r="U450">
            <v>0</v>
          </cell>
          <cell r="W450">
            <v>0</v>
          </cell>
          <cell r="AD450">
            <v>7.7729000000000001E-3</v>
          </cell>
          <cell r="AE450">
            <v>4.9899995885978043E-3</v>
          </cell>
          <cell r="AJ450">
            <v>0</v>
          </cell>
          <cell r="AS450">
            <v>2.5975486403261527E-2</v>
          </cell>
          <cell r="AW450">
            <v>0</v>
          </cell>
          <cell r="BB450">
            <v>1.4660709790785376E-2</v>
          </cell>
          <cell r="BR450">
            <v>0</v>
          </cell>
          <cell r="CE450">
            <v>3.0454533953517995</v>
          </cell>
          <cell r="CI450">
            <v>0</v>
          </cell>
          <cell r="CS450">
            <v>7.7729000000000001E-3</v>
          </cell>
          <cell r="CX450">
            <v>4.9899995885978043E-3</v>
          </cell>
          <cell r="DB450">
            <v>0</v>
          </cell>
          <cell r="DH450">
            <v>1.0058489584028085</v>
          </cell>
          <cell r="DN450">
            <v>1.0195965293929581</v>
          </cell>
          <cell r="DT450">
            <v>2.5975486403261527E-2</v>
          </cell>
          <cell r="EF450">
            <v>0</v>
          </cell>
          <cell r="EH450">
            <v>7.5000000000002842E-3</v>
          </cell>
          <cell r="EK450">
            <v>7.5000000000002842E-3</v>
          </cell>
          <cell r="EW450">
            <v>0</v>
          </cell>
          <cell r="EY450">
            <v>0</v>
          </cell>
          <cell r="FB450">
            <v>5.0966323536792117</v>
          </cell>
        </row>
        <row r="451">
          <cell r="F451">
            <v>7.5000000000002842E-3</v>
          </cell>
          <cell r="J451">
            <v>7.5000000000002842E-3</v>
          </cell>
          <cell r="Q451">
            <v>0</v>
          </cell>
          <cell r="R451">
            <v>0</v>
          </cell>
          <cell r="S451">
            <v>0</v>
          </cell>
          <cell r="U451">
            <v>0</v>
          </cell>
          <cell r="W451">
            <v>0</v>
          </cell>
          <cell r="AD451">
            <v>7.7729000000000001E-3</v>
          </cell>
          <cell r="AE451">
            <v>4.9899995885978043E-3</v>
          </cell>
          <cell r="AJ451">
            <v>0</v>
          </cell>
          <cell r="AS451">
            <v>0</v>
          </cell>
          <cell r="AW451">
            <v>0</v>
          </cell>
          <cell r="BB451">
            <v>1.4660709790785376E-2</v>
          </cell>
          <cell r="BR451">
            <v>0</v>
          </cell>
          <cell r="CE451">
            <v>3.0454533953517995</v>
          </cell>
          <cell r="CI451">
            <v>0</v>
          </cell>
          <cell r="CS451">
            <v>7.7729000000000001E-3</v>
          </cell>
          <cell r="CX451">
            <v>4.9899995885978043E-3</v>
          </cell>
          <cell r="DB451">
            <v>0</v>
          </cell>
          <cell r="DH451">
            <v>0.99762200326813189</v>
          </cell>
          <cell r="DN451">
            <v>0.98852148445382404</v>
          </cell>
          <cell r="DT451">
            <v>0</v>
          </cell>
          <cell r="EF451">
            <v>0</v>
          </cell>
          <cell r="EH451">
            <v>7.5000000000002842E-3</v>
          </cell>
          <cell r="EK451">
            <v>7.5000000000002842E-3</v>
          </cell>
          <cell r="EW451">
            <v>0</v>
          </cell>
          <cell r="EY451">
            <v>0</v>
          </cell>
          <cell r="FB451">
            <v>5.0966323536792117</v>
          </cell>
        </row>
        <row r="452">
          <cell r="F452">
            <v>7.5000000000002842E-3</v>
          </cell>
          <cell r="J452">
            <v>7.5000000000002842E-3</v>
          </cell>
          <cell r="Q452">
            <v>0</v>
          </cell>
          <cell r="R452">
            <v>0</v>
          </cell>
          <cell r="S452">
            <v>0</v>
          </cell>
          <cell r="U452">
            <v>0</v>
          </cell>
          <cell r="W452">
            <v>0</v>
          </cell>
          <cell r="AD452">
            <v>7.7729000000000001E-3</v>
          </cell>
          <cell r="AE452">
            <v>4.9899995885978043E-3</v>
          </cell>
          <cell r="AJ452">
            <v>0</v>
          </cell>
          <cell r="AS452">
            <v>0</v>
          </cell>
          <cell r="AW452">
            <v>0</v>
          </cell>
          <cell r="BB452">
            <v>1.4660709790785376E-2</v>
          </cell>
          <cell r="BR452">
            <v>0</v>
          </cell>
          <cell r="CE452">
            <v>3.0454533953517995</v>
          </cell>
          <cell r="CI452">
            <v>0</v>
          </cell>
          <cell r="CS452">
            <v>7.7729000000000001E-3</v>
          </cell>
          <cell r="CX452">
            <v>4.9899995885978043E-3</v>
          </cell>
          <cell r="DB452">
            <v>0</v>
          </cell>
          <cell r="DH452">
            <v>0.99263533227082301</v>
          </cell>
          <cell r="DN452">
            <v>0.98438980751088545</v>
          </cell>
          <cell r="DT452">
            <v>0</v>
          </cell>
          <cell r="EF452">
            <v>0</v>
          </cell>
          <cell r="EH452">
            <v>7.5000000000002842E-3</v>
          </cell>
          <cell r="EK452">
            <v>7.5000000000002842E-3</v>
          </cell>
          <cell r="EW452">
            <v>0</v>
          </cell>
          <cell r="EY452">
            <v>0</v>
          </cell>
          <cell r="FB452">
            <v>5.0966323536792117</v>
          </cell>
        </row>
        <row r="453">
          <cell r="F453">
            <v>7.5000000000002842E-3</v>
          </cell>
          <cell r="J453">
            <v>7.5000000000002842E-3</v>
          </cell>
          <cell r="Q453">
            <v>0</v>
          </cell>
          <cell r="R453">
            <v>0</v>
          </cell>
          <cell r="S453">
            <v>0</v>
          </cell>
          <cell r="U453">
            <v>0</v>
          </cell>
          <cell r="W453">
            <v>0</v>
          </cell>
          <cell r="AD453">
            <v>7.7729000000000001E-3</v>
          </cell>
          <cell r="AE453">
            <v>4.9899995885978043E-3</v>
          </cell>
          <cell r="AJ453">
            <v>0</v>
          </cell>
          <cell r="AS453">
            <v>1.3245226750020045E-2</v>
          </cell>
          <cell r="AW453">
            <v>0</v>
          </cell>
          <cell r="BB453">
            <v>1.4660709790785376E-2</v>
          </cell>
          <cell r="BR453">
            <v>0</v>
          </cell>
          <cell r="CE453">
            <v>3.0454533953517995</v>
          </cell>
          <cell r="CI453">
            <v>0</v>
          </cell>
          <cell r="CS453">
            <v>7.7729000000000001E-3</v>
          </cell>
          <cell r="CX453">
            <v>4.9899995885978043E-3</v>
          </cell>
          <cell r="DB453">
            <v>0</v>
          </cell>
          <cell r="DH453">
            <v>1.0025291423973546</v>
          </cell>
          <cell r="DN453">
            <v>1.0074707687528215</v>
          </cell>
          <cell r="DT453">
            <v>1.3245226750020045E-2</v>
          </cell>
          <cell r="EF453">
            <v>0</v>
          </cell>
          <cell r="EH453">
            <v>7.5000000000002842E-3</v>
          </cell>
          <cell r="EK453">
            <v>7.5000000000002842E-3</v>
          </cell>
          <cell r="EW453">
            <v>0</v>
          </cell>
          <cell r="EY453">
            <v>0</v>
          </cell>
          <cell r="FB453">
            <v>5.0966323536792117</v>
          </cell>
        </row>
        <row r="454">
          <cell r="F454">
            <v>7.5000000000002842E-3</v>
          </cell>
          <cell r="J454">
            <v>7.5000000000002842E-3</v>
          </cell>
          <cell r="Q454">
            <v>0</v>
          </cell>
          <cell r="R454">
            <v>0</v>
          </cell>
          <cell r="S454">
            <v>0</v>
          </cell>
          <cell r="U454">
            <v>0</v>
          </cell>
          <cell r="W454">
            <v>0</v>
          </cell>
          <cell r="AD454">
            <v>7.7729000000000001E-3</v>
          </cell>
          <cell r="AE454">
            <v>4.9899995885978043E-3</v>
          </cell>
          <cell r="AJ454">
            <v>0</v>
          </cell>
          <cell r="AS454">
            <v>2.5975486403261527E-2</v>
          </cell>
          <cell r="AW454">
            <v>0</v>
          </cell>
          <cell r="BB454">
            <v>1.4660709790785376E-2</v>
          </cell>
          <cell r="BR454">
            <v>0</v>
          </cell>
          <cell r="CE454">
            <v>3.0454533953517995</v>
          </cell>
          <cell r="CI454">
            <v>0</v>
          </cell>
          <cell r="CS454">
            <v>7.7729000000000001E-3</v>
          </cell>
          <cell r="CX454">
            <v>4.9899995885978043E-3</v>
          </cell>
          <cell r="DB454">
            <v>0</v>
          </cell>
          <cell r="DH454">
            <v>1.0058489584028085</v>
          </cell>
          <cell r="DN454">
            <v>1.0195965293929581</v>
          </cell>
          <cell r="DT454">
            <v>2.5975486403261527E-2</v>
          </cell>
          <cell r="EF454">
            <v>0</v>
          </cell>
          <cell r="EH454">
            <v>7.5000000000002842E-3</v>
          </cell>
          <cell r="EK454">
            <v>7.5000000000002842E-3</v>
          </cell>
          <cell r="EW454">
            <v>0</v>
          </cell>
          <cell r="EY454">
            <v>0</v>
          </cell>
          <cell r="FB454">
            <v>5.0966323536792117</v>
          </cell>
        </row>
        <row r="455">
          <cell r="F455">
            <v>7.5000000000002842E-3</v>
          </cell>
          <cell r="J455">
            <v>7.5000000000002842E-3</v>
          </cell>
          <cell r="Q455">
            <v>0</v>
          </cell>
          <cell r="R455">
            <v>0</v>
          </cell>
          <cell r="S455">
            <v>0</v>
          </cell>
          <cell r="U455">
            <v>0</v>
          </cell>
          <cell r="W455">
            <v>0</v>
          </cell>
          <cell r="AD455">
            <v>7.7729000000000001E-3</v>
          </cell>
          <cell r="AE455">
            <v>4.9899995885978043E-3</v>
          </cell>
          <cell r="AJ455">
            <v>0</v>
          </cell>
          <cell r="AS455">
            <v>0</v>
          </cell>
          <cell r="AW455">
            <v>0</v>
          </cell>
          <cell r="BB455">
            <v>1.4660709790785376E-2</v>
          </cell>
          <cell r="BR455">
            <v>0</v>
          </cell>
          <cell r="CE455">
            <v>3.0454533953517995</v>
          </cell>
          <cell r="CI455">
            <v>0</v>
          </cell>
          <cell r="CS455">
            <v>7.7729000000000001E-3</v>
          </cell>
          <cell r="CX455">
            <v>4.9899995885978043E-3</v>
          </cell>
          <cell r="DB455">
            <v>0</v>
          </cell>
          <cell r="DH455">
            <v>0.99762200326813189</v>
          </cell>
          <cell r="DN455">
            <v>0.98852148445382404</v>
          </cell>
          <cell r="DT455">
            <v>0</v>
          </cell>
          <cell r="EF455">
            <v>0</v>
          </cell>
          <cell r="EH455">
            <v>7.5000000000002842E-3</v>
          </cell>
          <cell r="EK455">
            <v>7.5000000000002842E-3</v>
          </cell>
          <cell r="EW455">
            <v>0</v>
          </cell>
          <cell r="EY455">
            <v>0</v>
          </cell>
          <cell r="FB455">
            <v>5.0966323536792117</v>
          </cell>
        </row>
        <row r="456">
          <cell r="F456">
            <v>7.5000000000002842E-3</v>
          </cell>
          <cell r="J456">
            <v>7.5000000000002842E-3</v>
          </cell>
          <cell r="Q456">
            <v>0</v>
          </cell>
          <cell r="R456">
            <v>0</v>
          </cell>
          <cell r="S456">
            <v>0</v>
          </cell>
          <cell r="U456">
            <v>0</v>
          </cell>
          <cell r="W456">
            <v>0</v>
          </cell>
          <cell r="AD456">
            <v>7.7729000000000001E-3</v>
          </cell>
          <cell r="AE456">
            <v>4.9899995885978043E-3</v>
          </cell>
          <cell r="AJ456">
            <v>0</v>
          </cell>
          <cell r="AS456">
            <v>0</v>
          </cell>
          <cell r="AW456">
            <v>0</v>
          </cell>
          <cell r="BB456">
            <v>1.4660709790785376E-2</v>
          </cell>
          <cell r="BR456">
            <v>0</v>
          </cell>
          <cell r="CE456">
            <v>3.0454533953517995</v>
          </cell>
          <cell r="CI456">
            <v>0</v>
          </cell>
          <cell r="CS456">
            <v>7.7729000000000001E-3</v>
          </cell>
          <cell r="CX456">
            <v>4.9899995885978043E-3</v>
          </cell>
          <cell r="DB456">
            <v>0</v>
          </cell>
          <cell r="DH456">
            <v>0.99263533227082301</v>
          </cell>
          <cell r="DN456">
            <v>0.98438980751088545</v>
          </cell>
          <cell r="DT456">
            <v>0</v>
          </cell>
          <cell r="EF456">
            <v>0</v>
          </cell>
          <cell r="EH456">
            <v>7.5000000000002842E-3</v>
          </cell>
          <cell r="EK456">
            <v>7.5000000000002842E-3</v>
          </cell>
          <cell r="EW456">
            <v>0</v>
          </cell>
          <cell r="EY456">
            <v>0</v>
          </cell>
          <cell r="FB456">
            <v>5.0966323536792117</v>
          </cell>
        </row>
        <row r="457">
          <cell r="F457">
            <v>7.5000000000002842E-3</v>
          </cell>
          <cell r="J457">
            <v>7.5000000000002842E-3</v>
          </cell>
          <cell r="Q457">
            <v>0</v>
          </cell>
          <cell r="R457">
            <v>0</v>
          </cell>
          <cell r="S457">
            <v>0</v>
          </cell>
          <cell r="U457">
            <v>0</v>
          </cell>
          <cell r="W457">
            <v>0</v>
          </cell>
          <cell r="AD457">
            <v>7.7729000000000001E-3</v>
          </cell>
          <cell r="AE457">
            <v>4.9899995885978043E-3</v>
          </cell>
          <cell r="AJ457">
            <v>0</v>
          </cell>
          <cell r="AS457">
            <v>1.3245226750020045E-2</v>
          </cell>
          <cell r="AW457">
            <v>0</v>
          </cell>
          <cell r="BB457">
            <v>1.4660709790785376E-2</v>
          </cell>
          <cell r="BR457">
            <v>0</v>
          </cell>
          <cell r="CE457">
            <v>3.0454533953517995</v>
          </cell>
          <cell r="CI457">
            <v>0</v>
          </cell>
          <cell r="CS457">
            <v>7.7729000000000001E-3</v>
          </cell>
          <cell r="CX457">
            <v>4.9899995885978043E-3</v>
          </cell>
          <cell r="DB457">
            <v>0</v>
          </cell>
          <cell r="DH457">
            <v>1.0025291423973546</v>
          </cell>
          <cell r="DN457">
            <v>1.0074707687528215</v>
          </cell>
          <cell r="DT457">
            <v>1.3245226750020045E-2</v>
          </cell>
          <cell r="EF457">
            <v>0</v>
          </cell>
          <cell r="EH457">
            <v>7.5000000000002842E-3</v>
          </cell>
          <cell r="EK457">
            <v>7.5000000000002842E-3</v>
          </cell>
          <cell r="EW457">
            <v>0</v>
          </cell>
          <cell r="EY457">
            <v>0</v>
          </cell>
          <cell r="FB457">
            <v>5.0966323536792117</v>
          </cell>
        </row>
        <row r="458">
          <cell r="F458">
            <v>7.5000000000002842E-3</v>
          </cell>
          <cell r="J458">
            <v>7.5000000000002842E-3</v>
          </cell>
          <cell r="Q458">
            <v>0</v>
          </cell>
          <cell r="R458">
            <v>0</v>
          </cell>
          <cell r="S458">
            <v>0</v>
          </cell>
          <cell r="U458">
            <v>0</v>
          </cell>
          <cell r="W458">
            <v>0</v>
          </cell>
          <cell r="AD458">
            <v>7.7729000000000001E-3</v>
          </cell>
          <cell r="AE458">
            <v>4.9899995885978043E-3</v>
          </cell>
          <cell r="AJ458">
            <v>0</v>
          </cell>
          <cell r="AS458">
            <v>2.5975486403261527E-2</v>
          </cell>
          <cell r="AW458">
            <v>0</v>
          </cell>
          <cell r="BB458">
            <v>1.4660709790785376E-2</v>
          </cell>
          <cell r="BR458">
            <v>0</v>
          </cell>
          <cell r="CE458">
            <v>3.0454533953517995</v>
          </cell>
          <cell r="CI458">
            <v>0</v>
          </cell>
          <cell r="CS458">
            <v>7.7729000000000001E-3</v>
          </cell>
          <cell r="CX458">
            <v>4.9899995885978043E-3</v>
          </cell>
          <cell r="DB458">
            <v>0</v>
          </cell>
          <cell r="DH458">
            <v>1.0058489584028085</v>
          </cell>
          <cell r="DN458">
            <v>1.0195965293929581</v>
          </cell>
          <cell r="DT458">
            <v>2.5975486403261527E-2</v>
          </cell>
          <cell r="EF458">
            <v>0</v>
          </cell>
          <cell r="EH458">
            <v>7.5000000000002842E-3</v>
          </cell>
          <cell r="EK458">
            <v>7.5000000000002842E-3</v>
          </cell>
          <cell r="EW458">
            <v>0</v>
          </cell>
          <cell r="EY458">
            <v>0</v>
          </cell>
          <cell r="FB458">
            <v>5.0966323536792117</v>
          </cell>
        </row>
        <row r="459">
          <cell r="F459">
            <v>7.5000000000002842E-3</v>
          </cell>
          <cell r="J459">
            <v>7.5000000000002842E-3</v>
          </cell>
          <cell r="Q459">
            <v>0</v>
          </cell>
          <cell r="R459">
            <v>0</v>
          </cell>
          <cell r="S459">
            <v>0</v>
          </cell>
          <cell r="U459">
            <v>0</v>
          </cell>
          <cell r="W459">
            <v>0</v>
          </cell>
          <cell r="AD459">
            <v>7.7729000000000001E-3</v>
          </cell>
          <cell r="AE459">
            <v>4.9899995885978043E-3</v>
          </cell>
          <cell r="AJ459">
            <v>0</v>
          </cell>
          <cell r="AS459">
            <v>0</v>
          </cell>
          <cell r="AW459">
            <v>0</v>
          </cell>
          <cell r="BB459">
            <v>1.4660709790785376E-2</v>
          </cell>
          <cell r="BR459">
            <v>0</v>
          </cell>
          <cell r="CE459">
            <v>3.0454533953517995</v>
          </cell>
          <cell r="CI459">
            <v>0</v>
          </cell>
          <cell r="CS459">
            <v>7.7729000000000001E-3</v>
          </cell>
          <cell r="CX459">
            <v>4.9899995885978043E-3</v>
          </cell>
          <cell r="DB459">
            <v>0</v>
          </cell>
          <cell r="DH459">
            <v>0.99762200326813189</v>
          </cell>
          <cell r="DN459">
            <v>0.98852148445382404</v>
          </cell>
          <cell r="DT459">
            <v>0</v>
          </cell>
          <cell r="EF459">
            <v>0</v>
          </cell>
          <cell r="EH459">
            <v>7.5000000000002842E-3</v>
          </cell>
          <cell r="EK459">
            <v>7.5000000000002842E-3</v>
          </cell>
          <cell r="EW459">
            <v>0</v>
          </cell>
          <cell r="EY459">
            <v>0</v>
          </cell>
          <cell r="FB459">
            <v>5.0966323536792117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V.3"/>
      <sheetName val="V.4"/>
      <sheetName val="V.5"/>
      <sheetName val="V.6"/>
      <sheetName val="V.7"/>
      <sheetName val="V.8"/>
      <sheetName val="V.9"/>
      <sheetName val="V.10"/>
      <sheetName val="V.14"/>
      <sheetName val="V.13"/>
      <sheetName val="V.12"/>
      <sheetName val="V.11"/>
      <sheetName val="Hoja1"/>
      <sheetName val="BCP-2"/>
      <sheetName val="SALARIOS"/>
      <sheetName val="Gráfico IV.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_30.09.02"/>
      <sheetName val="PIB_230902 (2)"/>
      <sheetName val="PIB_160902"/>
      <sheetName val="PIB_090902"/>
      <sheetName val="PIB_020902"/>
      <sheetName val="PIB_260802"/>
      <sheetName val="PIB_190702"/>
      <sheetName val="PIB_120702"/>
      <sheetName val="PIB_070802"/>
      <sheetName val="PIB_290702"/>
      <sheetName val="PIB_220702"/>
      <sheetName val="PIB_150702"/>
      <sheetName val="PIB_230902"/>
      <sheetName val="PIB_080702"/>
      <sheetName val="PIB_010702"/>
      <sheetName val="PIB_24.06.02"/>
      <sheetName val="PIB_17.06.02"/>
      <sheetName val="PIB_10.06.02"/>
      <sheetName val="PIB_03.06.02"/>
      <sheetName val="PIB_28.05.02"/>
      <sheetName val="PIB_17.05.02"/>
      <sheetName val="PIB_13.05.02"/>
      <sheetName val="PIB_29.04.02"/>
      <sheetName val="PIB_18.04.02"/>
      <sheetName val="PIB_12.04.02"/>
      <sheetName val="PIB_abr08.04.02"/>
      <sheetName val="PIB_abr01.04.02"/>
      <sheetName val="PIB_mar21.03.02"/>
      <sheetName val="PIB_mar15.03.02"/>
      <sheetName val="PIB_mar08.03.02"/>
      <sheetName val="PIB_mar05.03.02"/>
      <sheetName val="PIB_mar25.02.02"/>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Info INE"/>
      <sheetName val="HTMIP96NB02"/>
      <sheetName val="Gráf_total"/>
      <sheetName val="Gráf_total (2)"/>
      <sheetName val="PIB_mes"/>
      <sheetName val="Indice_B96"/>
      <sheetName val="Incidencias"/>
      <sheetName val="Inc_CP_Prod"/>
      <sheetName val="Tasas de Variación"/>
      <sheetName val="Comparación"/>
      <sheetName val="Resumen mes"/>
      <sheetName val="Gráf_Alim"/>
      <sheetName val="Gráf_Papel"/>
      <sheetName val="Gráf_ProdMet"/>
      <sheetName val="Gráf_Quim"/>
      <sheetName val="Gráf_Textil"/>
      <sheetName val="Gráf_Bebida"/>
      <sheetName val="Gráf_Madera"/>
      <sheetName val="Gráf_Combust"/>
      <sheetName val="Gráf_Mineral"/>
      <sheetName val="Gráf_MetBas"/>
      <sheetName val="Gráf_Cauch&amp;Plast"/>
      <sheetName val="Gráf_Otros"/>
      <sheetName val="Agrega"/>
      <sheetName val="A4 99-02"/>
      <sheetName val="Datos_sa(d11)"/>
      <sheetName val="datos"/>
      <sheetName val="t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_II.1"/>
      <sheetName val="gráfico_II.2"/>
      <sheetName val="gráfico_II.3"/>
      <sheetName val="gráfico_II.4"/>
      <sheetName val="gráfico_II.5"/>
      <sheetName val="gráfico_II.6"/>
      <sheetName val="gráfico_II.7"/>
      <sheetName val="gráfico_II.8"/>
      <sheetName val="gráfico_II.9"/>
      <sheetName val="gráfico_II.10"/>
      <sheetName val="gráfico_II.11"/>
      <sheetName val="gráfico II.12"/>
      <sheetName val="tabla_II.1"/>
      <sheetName val="tabla_II.2"/>
      <sheetName val="Tasas de Variación"/>
      <sheetName val="Incidencias"/>
      <sheetName val="HTMIP96NB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E1" t="str">
            <v>ptf</v>
          </cell>
          <cell r="F1" t="str">
            <v>d4ptf</v>
          </cell>
          <cell r="G1" t="str">
            <v>fte</v>
          </cell>
          <cell r="H1" t="str">
            <v>d4fte</v>
          </cell>
          <cell r="I1" t="str">
            <v>peas</v>
          </cell>
          <cell r="J1" t="str">
            <v>d4peas</v>
          </cell>
          <cell r="M1" t="str">
            <v>d4he</v>
          </cell>
          <cell r="O1" t="str">
            <v>ye_d12</v>
          </cell>
          <cell r="P1" t="str">
            <v>ye_sa</v>
          </cell>
          <cell r="Q1" t="str">
            <v>ye_sf</v>
          </cell>
          <cell r="S1" t="str">
            <v>d4ye</v>
          </cell>
          <cell r="T1" t="str">
            <v>ye_old</v>
          </cell>
          <cell r="V1" t="str">
            <v>ptf_old</v>
          </cell>
          <cell r="W1" t="str">
            <v>ptfr_old</v>
          </cell>
        </row>
        <row r="2">
          <cell r="B2" t="str">
            <v>Nombre Largo</v>
          </cell>
          <cell r="E2">
            <v>0</v>
          </cell>
          <cell r="G2" t="str">
            <v>Fuerza de trabajo de tendencia</v>
          </cell>
          <cell r="I2" t="str">
            <v>Población en Edad de Trabajar</v>
          </cell>
          <cell r="S2" t="str">
            <v>Crecimiento Potencial</v>
          </cell>
          <cell r="T2" t="str">
            <v>PIB Potencial</v>
          </cell>
          <cell r="V2" t="str">
            <v>Productividad Total de Factores Filtrada</v>
          </cell>
          <cell r="W2" t="str">
            <v>Productividad Total de Factores Residual</v>
          </cell>
        </row>
        <row r="3">
          <cell r="B3" t="str">
            <v>Unidad</v>
          </cell>
          <cell r="E3">
            <v>14</v>
          </cell>
          <cell r="G3" t="str">
            <v>pob</v>
          </cell>
          <cell r="I3">
            <v>0</v>
          </cell>
          <cell r="T3" t="str">
            <v>mill$96</v>
          </cell>
          <cell r="V3">
            <v>0</v>
          </cell>
          <cell r="W3">
            <v>0</v>
          </cell>
        </row>
        <row r="4">
          <cell r="B4" t="str">
            <v>Origen datos</v>
          </cell>
          <cell r="E4" t="str">
            <v>GAM</v>
          </cell>
          <cell r="G4" t="str">
            <v>GAM</v>
          </cell>
          <cell r="I4">
            <v>0</v>
          </cell>
          <cell r="S4" t="str">
            <v>GAM</v>
          </cell>
          <cell r="T4" t="str">
            <v>GAM</v>
          </cell>
          <cell r="V4">
            <v>0</v>
          </cell>
          <cell r="W4">
            <v>0</v>
          </cell>
        </row>
        <row r="5">
          <cell r="B5" t="str">
            <v>Responsable</v>
          </cell>
          <cell r="E5" t="str">
            <v>FL</v>
          </cell>
          <cell r="G5">
            <v>0</v>
          </cell>
          <cell r="T5" t="str">
            <v>FL</v>
          </cell>
          <cell r="V5" t="str">
            <v>FL</v>
          </cell>
          <cell r="W5" t="str">
            <v>FL</v>
          </cell>
        </row>
        <row r="6">
          <cell r="B6" t="str">
            <v>Fecha actualización</v>
          </cell>
          <cell r="E6" t="str">
            <v>M5.D10</v>
          </cell>
          <cell r="G6" t="str">
            <v>M5.D10</v>
          </cell>
          <cell r="S6" t="str">
            <v>M5.D10</v>
          </cell>
          <cell r="T6" t="str">
            <v>M6.D23</v>
          </cell>
          <cell r="V6" t="str">
            <v>M6.D23</v>
          </cell>
          <cell r="W6" t="str">
            <v>M6.D23</v>
          </cell>
        </row>
        <row r="7">
          <cell r="B7" t="str">
            <v>Ult. Disponible</v>
          </cell>
          <cell r="E7" t="str">
            <v>2005T3</v>
          </cell>
          <cell r="G7" t="str">
            <v>2005T3</v>
          </cell>
          <cell r="S7" t="str">
            <v>2005T3</v>
          </cell>
          <cell r="T7" t="str">
            <v>2005T2</v>
          </cell>
          <cell r="V7" t="str">
            <v>2005T2</v>
          </cell>
          <cell r="W7" t="str">
            <v>2005T2</v>
          </cell>
        </row>
        <row r="8">
          <cell r="B8" t="str">
            <v>Notas 1</v>
          </cell>
          <cell r="C8" t="str">
            <v>hp=10.000</v>
          </cell>
          <cell r="G8">
            <v>0</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E14">
            <v>0.69752626020151098</v>
          </cell>
          <cell r="G14">
            <v>4211.6921859740269</v>
          </cell>
          <cell r="I14">
            <v>8387.0213238997094</v>
          </cell>
          <cell r="O14">
            <v>3662697.7261065282</v>
          </cell>
          <cell r="P14">
            <v>3666501.8035335201</v>
          </cell>
          <cell r="Q14">
            <v>3656822.9673553235</v>
          </cell>
          <cell r="T14">
            <v>3655706.3157117083</v>
          </cell>
          <cell r="V14">
            <v>0.63483162909398505</v>
          </cell>
          <cell r="W14">
            <v>0.37251858842537594</v>
          </cell>
        </row>
        <row r="15">
          <cell r="B15" t="str">
            <v>1986T2</v>
          </cell>
          <cell r="C15">
            <v>0.70056251165181904</v>
          </cell>
          <cell r="D15">
            <v>1.737375356866656E-2</v>
          </cell>
          <cell r="E15">
            <v>0.70056251165181904</v>
          </cell>
          <cell r="F15">
            <v>1.737375356866656E-2</v>
          </cell>
          <cell r="G15">
            <v>4240.9714228509192</v>
          </cell>
          <cell r="I15">
            <v>8421.3701065202731</v>
          </cell>
          <cell r="O15">
            <v>3688318.2833181936</v>
          </cell>
          <cell r="P15">
            <v>3683586.4323916314</v>
          </cell>
          <cell r="Q15">
            <v>3690887.6488305959</v>
          </cell>
          <cell r="T15">
            <v>3705586.3064170498</v>
          </cell>
          <cell r="V15">
            <v>0.63765814502118501</v>
          </cell>
          <cell r="W15">
            <v>0.38463415604062917</v>
          </cell>
        </row>
        <row r="16">
          <cell r="B16" t="str">
            <v>1986T3</v>
          </cell>
          <cell r="C16">
            <v>0.703598883787806</v>
          </cell>
          <cell r="D16">
            <v>1.7299304074698197E-2</v>
          </cell>
          <cell r="E16">
            <v>0.703598883787806</v>
          </cell>
          <cell r="F16">
            <v>1.7299304074698197E-2</v>
          </cell>
          <cell r="G16">
            <v>4274.2119158777923</v>
          </cell>
          <cell r="I16">
            <v>8463.2325858838431</v>
          </cell>
          <cell r="O16">
            <v>3722496.5318065942</v>
          </cell>
          <cell r="P16">
            <v>3725591.8912326535</v>
          </cell>
          <cell r="Q16">
            <v>3664098.1591007002</v>
          </cell>
          <cell r="T16">
            <v>3734003.01914379</v>
          </cell>
          <cell r="V16">
            <v>0.64048462774927695</v>
          </cell>
          <cell r="W16">
            <v>0.38730246470370294</v>
          </cell>
        </row>
        <row r="17">
          <cell r="B17" t="str">
            <v>1986T4</v>
          </cell>
          <cell r="C17">
            <v>0.70663760776698603</v>
          </cell>
          <cell r="D17">
            <v>1.7238122543681726E-2</v>
          </cell>
          <cell r="E17">
            <v>0.70663760776698603</v>
          </cell>
          <cell r="F17">
            <v>1.7238122543681726E-2</v>
          </cell>
          <cell r="G17">
            <v>4308.0295000412498</v>
          </cell>
          <cell r="I17">
            <v>8505.8630734506769</v>
          </cell>
          <cell r="O17">
            <v>3775898.207207459</v>
          </cell>
          <cell r="P17">
            <v>3797072.8326857826</v>
          </cell>
          <cell r="Q17">
            <v>3805585.416613861</v>
          </cell>
          <cell r="T17">
            <v>3785324.7992464332</v>
          </cell>
          <cell r="V17">
            <v>0.64331293916644605</v>
          </cell>
          <cell r="W17">
            <v>0.38812094888790422</v>
          </cell>
        </row>
        <row r="18">
          <cell r="B18" t="str">
            <v>1987T1</v>
          </cell>
          <cell r="C18">
            <v>0.70968328602799502</v>
          </cell>
          <cell r="D18">
            <v>1.7203349715797477E-2</v>
          </cell>
          <cell r="E18">
            <v>0.70968328602799502</v>
          </cell>
          <cell r="F18">
            <v>1.7203349715797477E-2</v>
          </cell>
          <cell r="G18">
            <v>4342.1521003120006</v>
          </cell>
          <cell r="H18">
            <v>3.0505589506382505E-2</v>
          </cell>
          <cell r="I18">
            <v>8548.681537243021</v>
          </cell>
          <cell r="J18">
            <v>2.0085463312621621E-2</v>
          </cell>
          <cell r="M18">
            <v>0</v>
          </cell>
          <cell r="O18">
            <v>3826395.2526901471</v>
          </cell>
          <cell r="P18">
            <v>3828037.9553703764</v>
          </cell>
          <cell r="Q18">
            <v>3831796.5370130111</v>
          </cell>
          <cell r="S18">
            <v>5.0238080085695858E-2</v>
          </cell>
          <cell r="T18">
            <v>3839342.464442384</v>
          </cell>
          <cell r="V18">
            <v>0.64614693138930701</v>
          </cell>
          <cell r="W18">
            <v>0.38062808415345495</v>
          </cell>
        </row>
        <row r="19">
          <cell r="B19" t="str">
            <v>1987T2</v>
          </cell>
          <cell r="C19">
            <v>0.71274265501649203</v>
          </cell>
          <cell r="D19">
            <v>1.7206512439148041E-2</v>
          </cell>
          <cell r="E19">
            <v>0.71274265501649203</v>
          </cell>
          <cell r="F19">
            <v>1.7206512439148041E-2</v>
          </cell>
          <cell r="G19">
            <v>4376.5005615222581</v>
          </cell>
          <cell r="H19">
            <v>3.145709432897948E-2</v>
          </cell>
          <cell r="I19">
            <v>8591.4894594983234</v>
          </cell>
          <cell r="J19">
            <v>1.9980202657302801E-2</v>
          </cell>
          <cell r="M19">
            <v>0</v>
          </cell>
          <cell r="O19">
            <v>3864843.5219288417</v>
          </cell>
          <cell r="P19">
            <v>3868058.0803030403</v>
          </cell>
          <cell r="Q19">
            <v>3867502.2201660299</v>
          </cell>
          <cell r="S19">
            <v>5.2581363997443731E-2</v>
          </cell>
          <cell r="T19">
            <v>3895202.7597736944</v>
          </cell>
          <cell r="V19">
            <v>0.64899225561475504</v>
          </cell>
          <cell r="W19">
            <v>0.38337109589170459</v>
          </cell>
        </row>
        <row r="20">
          <cell r="B20" t="str">
            <v>1987T3</v>
          </cell>
          <cell r="C20">
            <v>0.71582310323273102</v>
          </cell>
          <cell r="D20">
            <v>1.7250605219270188E-2</v>
          </cell>
          <cell r="E20">
            <v>0.71582310323273102</v>
          </cell>
          <cell r="F20">
            <v>1.7250605219270188E-2</v>
          </cell>
          <cell r="G20">
            <v>4411.2883187656053</v>
          </cell>
          <cell r="H20">
            <v>3.1567044338314594E-2</v>
          </cell>
          <cell r="I20">
            <v>8634.705693843789</v>
          </cell>
          <cell r="J20">
            <v>2.0070050119062415E-2</v>
          </cell>
          <cell r="M20">
            <v>0</v>
          </cell>
          <cell r="O20">
            <v>3916149.3586806916</v>
          </cell>
          <cell r="P20">
            <v>3901253.9268085053</v>
          </cell>
          <cell r="Q20">
            <v>3843513.8041714104</v>
          </cell>
          <cell r="S20">
            <v>6.0341394744383159E-2</v>
          </cell>
          <cell r="T20">
            <v>3956769.5336856027</v>
          </cell>
          <cell r="V20">
            <v>0.65185487618474802</v>
          </cell>
          <cell r="W20">
            <v>0.39034709827081426</v>
          </cell>
        </row>
        <row r="21">
          <cell r="B21" t="str">
            <v>1987T4</v>
          </cell>
          <cell r="C21">
            <v>0.71893318749896695</v>
          </cell>
          <cell r="D21">
            <v>1.7341421160227535E-2</v>
          </cell>
          <cell r="E21">
            <v>0.71893318749896695</v>
          </cell>
          <cell r="F21">
            <v>1.7341421160227535E-2</v>
          </cell>
          <cell r="G21">
            <v>4446.5625459817802</v>
          </cell>
          <cell r="H21">
            <v>3.165072909341167E-2</v>
          </cell>
          <cell r="I21">
            <v>8678.4265954044313</v>
          </cell>
          <cell r="J21">
            <v>2.020246539741874E-2</v>
          </cell>
          <cell r="M21">
            <v>0</v>
          </cell>
          <cell r="O21">
            <v>4000669.9119704361</v>
          </cell>
          <cell r="P21">
            <v>4006231.8274718001</v>
          </cell>
          <cell r="Q21">
            <v>4019306.5454339399</v>
          </cell>
          <cell r="S21">
            <v>6.2923723699365386E-2</v>
          </cell>
          <cell r="T21">
            <v>4021048.9728184235</v>
          </cell>
          <cell r="V21">
            <v>0.65474134437708098</v>
          </cell>
          <cell r="W21">
            <v>0.38391885041848134</v>
          </cell>
        </row>
        <row r="22">
          <cell r="B22" t="str">
            <v>1988T1</v>
          </cell>
          <cell r="C22">
            <v>0.72208299828913003</v>
          </cell>
          <cell r="D22">
            <v>1.7486636653596989E-2</v>
          </cell>
          <cell r="E22">
            <v>0.72208299828913003</v>
          </cell>
          <cell r="F22">
            <v>1.7486636653596989E-2</v>
          </cell>
          <cell r="G22">
            <v>4482.1348723089259</v>
          </cell>
          <cell r="H22">
            <v>3.1729366063615004E-2</v>
          </cell>
          <cell r="I22">
            <v>8722.3374371450172</v>
          </cell>
          <cell r="J22">
            <v>2.0188049153568911E-2</v>
          </cell>
          <cell r="M22">
            <v>0</v>
          </cell>
          <cell r="O22">
            <v>4086727.5875062854</v>
          </cell>
          <cell r="P22">
            <v>4069140.1161667323</v>
          </cell>
          <cell r="Q22">
            <v>4075020.7768015265</v>
          </cell>
          <cell r="S22">
            <v>6.5788840164915818E-2</v>
          </cell>
          <cell r="T22">
            <v>4088972.0010067713</v>
          </cell>
          <cell r="V22">
            <v>0.65765990951813202</v>
          </cell>
          <cell r="W22">
            <v>0.38072292820864079</v>
          </cell>
        </row>
        <row r="23">
          <cell r="B23" t="str">
            <v>1988T2</v>
          </cell>
          <cell r="C23">
            <v>0.72528300777120203</v>
          </cell>
          <cell r="D23">
            <v>1.7687383468981712E-2</v>
          </cell>
          <cell r="E23">
            <v>0.72528300777120203</v>
          </cell>
          <cell r="F23">
            <v>1.7687383468981712E-2</v>
          </cell>
          <cell r="G23">
            <v>4517.8262704435911</v>
          </cell>
          <cell r="H23">
            <v>3.1781518055120549E-2</v>
          </cell>
          <cell r="I23">
            <v>8766.2190511619901</v>
          </cell>
          <cell r="J23">
            <v>2.0073334760571517E-2</v>
          </cell>
          <cell r="M23">
            <v>0</v>
          </cell>
          <cell r="O23">
            <v>4187845.7577202288</v>
          </cell>
          <cell r="P23">
            <v>4197738.8524679774</v>
          </cell>
          <cell r="Q23">
            <v>4197856.027195503</v>
          </cell>
          <cell r="S23">
            <v>6.8112891530822894E-2</v>
          </cell>
          <cell r="T23">
            <v>4160198.6044434393</v>
          </cell>
          <cell r="V23">
            <v>0.66061904553664097</v>
          </cell>
          <cell r="W23">
            <v>0.36955672114174626</v>
          </cell>
        </row>
        <row r="24">
          <cell r="B24" t="str">
            <v>1988T3</v>
          </cell>
          <cell r="C24">
            <v>0.72854320516853299</v>
          </cell>
          <cell r="D24">
            <v>1.7939986682153287E-2</v>
          </cell>
          <cell r="E24">
            <v>0.72854320516853299</v>
          </cell>
          <cell r="F24">
            <v>1.7939986682153287E-2</v>
          </cell>
          <cell r="G24">
            <v>4553.6958938833359</v>
          </cell>
          <cell r="H24">
            <v>3.1772405038493622E-2</v>
          </cell>
          <cell r="I24">
            <v>8810.3434121830905</v>
          </cell>
          <cell r="J24">
            <v>2.0083314382457161E-2</v>
          </cell>
          <cell r="M24">
            <v>0</v>
          </cell>
          <cell r="O24">
            <v>4281013.0071031032</v>
          </cell>
          <cell r="P24">
            <v>4290718.8978432054</v>
          </cell>
          <cell r="Q24">
            <v>4249014.9373705983</v>
          </cell>
          <cell r="S24">
            <v>7.08818220900298E-2</v>
          </cell>
          <cell r="T24">
            <v>4234858.5470393086</v>
          </cell>
          <cell r="V24">
            <v>0.66362674201849603</v>
          </cell>
          <cell r="W24">
            <v>0.37917150841759928</v>
          </cell>
        </row>
        <row r="25">
          <cell r="B25" t="str">
            <v>1988T4</v>
          </cell>
          <cell r="C25">
            <v>0.73187054053659995</v>
          </cell>
          <cell r="D25">
            <v>1.8226840908014453E-2</v>
          </cell>
          <cell r="E25">
            <v>0.73187054053659995</v>
          </cell>
          <cell r="F25">
            <v>1.8226840908014453E-2</v>
          </cell>
          <cell r="G25">
            <v>4589.6878010005203</v>
          </cell>
          <cell r="H25">
            <v>3.1680668449116843E-2</v>
          </cell>
          <cell r="I25">
            <v>8854.7452309628825</v>
          </cell>
          <cell r="J25">
            <v>2.0108322436527857E-2</v>
          </cell>
          <cell r="M25">
            <v>0</v>
          </cell>
          <cell r="O25">
            <v>4355336.0271315891</v>
          </cell>
          <cell r="P25">
            <v>4345924.1062188512</v>
          </cell>
          <cell r="Q25">
            <v>4368407.8968062848</v>
          </cell>
          <cell r="S25">
            <v>7.296924502748281E-2</v>
          </cell>
          <cell r="T25">
            <v>4310908.6626907391</v>
          </cell>
          <cell r="V25">
            <v>0.66668837296662997</v>
          </cell>
          <cell r="W25">
            <v>0.38188164155430127</v>
          </cell>
        </row>
        <row r="26">
          <cell r="B26" t="str">
            <v>1989T1</v>
          </cell>
          <cell r="C26">
            <v>0.73527057084485903</v>
          </cell>
          <cell r="D26">
            <v>1.8539655762477805E-2</v>
          </cell>
          <cell r="E26">
            <v>0.73527057084485903</v>
          </cell>
          <cell r="F26">
            <v>1.8539655762477805E-2</v>
          </cell>
          <cell r="G26">
            <v>4625.6606874940653</v>
          </cell>
          <cell r="H26">
            <v>3.151974519401942E-2</v>
          </cell>
          <cell r="I26">
            <v>8899.2740637784373</v>
          </cell>
          <cell r="J26">
            <v>2.0064831719323255E-2</v>
          </cell>
          <cell r="M26">
            <v>0</v>
          </cell>
          <cell r="O26">
            <v>4434708.3743537255</v>
          </cell>
          <cell r="P26">
            <v>4437734.1656384347</v>
          </cell>
          <cell r="Q26">
            <v>4435855.1217108965</v>
          </cell>
          <cell r="S26">
            <v>7.5209219903670244E-2</v>
          </cell>
          <cell r="T26">
            <v>4392608.3548509236</v>
          </cell>
          <cell r="V26">
            <v>0.66980816804877596</v>
          </cell>
          <cell r="W26">
            <v>0.38416358342651263</v>
          </cell>
        </row>
        <row r="27">
          <cell r="B27" t="str">
            <v>1989T2</v>
          </cell>
          <cell r="C27">
            <v>0.73874814172311398</v>
          </cell>
          <cell r="D27">
            <v>1.8873992850810137E-2</v>
          </cell>
          <cell r="E27">
            <v>0.73874814172311398</v>
          </cell>
          <cell r="F27">
            <v>1.8873992850810137E-2</v>
          </cell>
          <cell r="G27">
            <v>4661.5254989442019</v>
          </cell>
          <cell r="H27">
            <v>3.1311790305898986E-2</v>
          </cell>
          <cell r="I27">
            <v>8943.8065427319852</v>
          </cell>
          <cell r="J27">
            <v>1.996631518932155E-2</v>
          </cell>
          <cell r="M27">
            <v>0</v>
          </cell>
          <cell r="O27">
            <v>4519386.9643483385</v>
          </cell>
          <cell r="P27">
            <v>4527472.5285797575</v>
          </cell>
          <cell r="Q27">
            <v>4522908.8681505462</v>
          </cell>
          <cell r="S27">
            <v>7.7604914382957135E-2</v>
          </cell>
          <cell r="T27">
            <v>4480398.218421611</v>
          </cell>
          <cell r="V27">
            <v>0.67298961630177001</v>
          </cell>
          <cell r="W27">
            <v>0.39047881659021444</v>
          </cell>
        </row>
        <row r="28">
          <cell r="B28" t="str">
            <v>1989T3</v>
          </cell>
          <cell r="C28">
            <v>0.74230707287828501</v>
          </cell>
          <cell r="D28">
            <v>1.9223796494164495E-2</v>
          </cell>
          <cell r="E28">
            <v>0.74230707287828501</v>
          </cell>
          <cell r="F28">
            <v>1.9223796494164495E-2</v>
          </cell>
          <cell r="G28">
            <v>4697.2986384627447</v>
          </cell>
          <cell r="H28">
            <v>3.1048398097147007E-2</v>
          </cell>
          <cell r="I28">
            <v>8988.4020118916851</v>
          </cell>
          <cell r="J28">
            <v>1.9895178425893958E-2</v>
          </cell>
          <cell r="M28">
            <v>0</v>
          </cell>
          <cell r="O28">
            <v>4605047.727157752</v>
          </cell>
          <cell r="P28">
            <v>4601251.8305397779</v>
          </cell>
          <cell r="Q28">
            <v>4546378.8284055321</v>
          </cell>
          <cell r="S28">
            <v>8.0495317406326539E-2</v>
          </cell>
          <cell r="T28">
            <v>4571733.6253926475</v>
          </cell>
          <cell r="V28">
            <v>0.67623545697964005</v>
          </cell>
          <cell r="W28">
            <v>0.38917433957838188</v>
          </cell>
        </row>
        <row r="29">
          <cell r="B29" t="str">
            <v>1989T4</v>
          </cell>
          <cell r="C29">
            <v>0.74595119364931906</v>
          </cell>
          <cell r="D29">
            <v>1.9588686377113151E-2</v>
          </cell>
          <cell r="E29">
            <v>0.74595119364931906</v>
          </cell>
          <cell r="F29">
            <v>1.9588686377113151E-2</v>
          </cell>
          <cell r="G29">
            <v>4732.9731387078064</v>
          </cell>
          <cell r="H29">
            <v>3.0741571039487051E-2</v>
          </cell>
          <cell r="I29">
            <v>9033.0289125481795</v>
          </cell>
          <cell r="J29">
            <v>1.9810631936612616E-2</v>
          </cell>
          <cell r="M29">
            <v>0</v>
          </cell>
          <cell r="O29">
            <v>4693457.5427227765</v>
          </cell>
          <cell r="P29">
            <v>4687666.8309443109</v>
          </cell>
          <cell r="Q29">
            <v>4706971.0640862938</v>
          </cell>
          <cell r="S29">
            <v>8.3222768957797122E-2</v>
          </cell>
          <cell r="T29">
            <v>4668096.7518907031</v>
          </cell>
          <cell r="V29">
            <v>0.67954847665358697</v>
          </cell>
          <cell r="W29">
            <v>0.38489330887566142</v>
          </cell>
        </row>
        <row r="30">
          <cell r="B30" t="str">
            <v>1990T1</v>
          </cell>
          <cell r="C30">
            <v>0.74968397698547495</v>
          </cell>
          <cell r="D30">
            <v>1.9966318845149027E-2</v>
          </cell>
          <cell r="E30">
            <v>0.74968397698547495</v>
          </cell>
          <cell r="F30">
            <v>1.9966318845149027E-2</v>
          </cell>
          <cell r="G30">
            <v>4768.6166901279357</v>
          </cell>
          <cell r="H30">
            <v>3.0437048659728818E-2</v>
          </cell>
          <cell r="I30">
            <v>9077.7631417989141</v>
          </cell>
          <cell r="J30">
            <v>1.9760293240484342E-2</v>
          </cell>
          <cell r="M30">
            <v>0</v>
          </cell>
          <cell r="O30">
            <v>4791902.9204899631</v>
          </cell>
          <cell r="P30">
            <v>4807945.0440437123</v>
          </cell>
          <cell r="Q30">
            <v>4819101.6353136832</v>
          </cell>
          <cell r="S30">
            <v>8.5018283970953235E-2</v>
          </cell>
          <cell r="T30">
            <v>4767438.0589484069</v>
          </cell>
          <cell r="V30">
            <v>0.682931198259213</v>
          </cell>
          <cell r="W30">
            <v>0.39084306168625244</v>
          </cell>
        </row>
        <row r="31">
          <cell r="B31" t="str">
            <v>1990T2</v>
          </cell>
          <cell r="C31">
            <v>0.75350768635814602</v>
          </cell>
          <cell r="D31">
            <v>2.0349860702991517E-2</v>
          </cell>
          <cell r="E31">
            <v>0.75350768635814602</v>
          </cell>
          <cell r="F31">
            <v>2.0349860702991517E-2</v>
          </cell>
          <cell r="G31">
            <v>4804.2276242056932</v>
          </cell>
          <cell r="H31">
            <v>3.0153530464245831E-2</v>
          </cell>
          <cell r="I31">
            <v>9122.4824088631394</v>
          </cell>
          <cell r="J31">
            <v>1.965659504229364E-2</v>
          </cell>
          <cell r="M31">
            <v>0</v>
          </cell>
          <cell r="O31">
            <v>4889820.3984708339</v>
          </cell>
          <cell r="P31">
            <v>4877297.4733743034</v>
          </cell>
          <cell r="Q31">
            <v>4851793.507027138</v>
          </cell>
          <cell r="S31">
            <v>8.6327360799304698E-2</v>
          </cell>
          <cell r="T31">
            <v>4866427.0574370762</v>
          </cell>
          <cell r="V31">
            <v>0.68638467151615601</v>
          </cell>
          <cell r="W31">
            <v>0.3836804796636209</v>
          </cell>
        </row>
        <row r="32">
          <cell r="B32" t="str">
            <v>1990T3</v>
          </cell>
          <cell r="C32">
            <v>0.75742375257683003</v>
          </cell>
          <cell r="D32">
            <v>2.0734627060311456E-2</v>
          </cell>
          <cell r="E32">
            <v>0.75742375257683003</v>
          </cell>
          <cell r="F32">
            <v>2.0734627060311456E-2</v>
          </cell>
          <cell r="G32">
            <v>4840.1591553030476</v>
          </cell>
          <cell r="H32">
            <v>2.9960017809409E-2</v>
          </cell>
          <cell r="I32">
            <v>9167.6796534824189</v>
          </cell>
          <cell r="J32">
            <v>1.9769026196178055E-2</v>
          </cell>
          <cell r="M32">
            <v>0</v>
          </cell>
          <cell r="O32">
            <v>4968147.5622554505</v>
          </cell>
          <cell r="P32">
            <v>4969512.5657824809</v>
          </cell>
          <cell r="Q32">
            <v>4918409.8668198874</v>
          </cell>
          <cell r="S32">
            <v>8.5879771341217603E-2</v>
          </cell>
          <cell r="T32">
            <v>4966206.6210094746</v>
          </cell>
          <cell r="V32">
            <v>0.68990918768972498</v>
          </cell>
          <cell r="W32">
            <v>0.37488459238409039</v>
          </cell>
        </row>
        <row r="33">
          <cell r="B33" t="str">
            <v>1990T4</v>
          </cell>
          <cell r="C33">
            <v>0.76143122186048495</v>
          </cell>
          <cell r="D33">
            <v>2.1107893251583666E-2</v>
          </cell>
          <cell r="E33">
            <v>0.76143122186048495</v>
          </cell>
          <cell r="F33">
            <v>2.1107893251583666E-2</v>
          </cell>
          <cell r="G33">
            <v>4875.2514148131304</v>
          </cell>
          <cell r="H33">
            <v>2.9618099801917121E-2</v>
          </cell>
          <cell r="I33">
            <v>9211.0595424204639</v>
          </cell>
          <cell r="J33">
            <v>1.8882674827538526E-2</v>
          </cell>
          <cell r="M33">
            <v>0</v>
          </cell>
          <cell r="O33">
            <v>5043286.8076284016</v>
          </cell>
          <cell r="P33">
            <v>5075126.4682938512</v>
          </cell>
          <cell r="Q33">
            <v>5099788.118234097</v>
          </cell>
          <cell r="S33">
            <v>8.3924855561035461E-2</v>
          </cell>
          <cell r="T33">
            <v>5061873.8344065193</v>
          </cell>
          <cell r="V33">
            <v>0.69350288841908003</v>
          </cell>
          <cell r="W33">
            <v>0.37533079296111505</v>
          </cell>
        </row>
        <row r="34">
          <cell r="B34" t="str">
            <v>1991T1</v>
          </cell>
          <cell r="C34">
            <v>0.76552461967021301</v>
          </cell>
          <cell r="D34">
            <v>2.1446108677748578E-2</v>
          </cell>
          <cell r="E34">
            <v>0.76552461967021301</v>
          </cell>
          <cell r="F34">
            <v>2.1446108677748578E-2</v>
          </cell>
          <cell r="G34">
            <v>4910.2375599689676</v>
          </cell>
          <cell r="H34">
            <v>2.9266062749849078E-2</v>
          </cell>
          <cell r="I34">
            <v>9253.8858624376753</v>
          </cell>
          <cell r="J34">
            <v>1.8554681151892315E-2</v>
          </cell>
          <cell r="M34">
            <v>6.6090311007819312E-6</v>
          </cell>
          <cell r="O34">
            <v>5130406.7787812864</v>
          </cell>
          <cell r="P34">
            <v>5136366.1504169488</v>
          </cell>
          <cell r="Q34">
            <v>5136015.1457876861</v>
          </cell>
          <cell r="S34">
            <v>8.0216996511472738E-2</v>
          </cell>
          <cell r="T34">
            <v>5152585.4919650191</v>
          </cell>
          <cell r="V34">
            <v>0.69715982260030995</v>
          </cell>
          <cell r="W34">
            <v>0.38915153633995181</v>
          </cell>
        </row>
        <row r="35">
          <cell r="B35" t="str">
            <v>1991T2</v>
          </cell>
          <cell r="C35">
            <v>0.76969351905772898</v>
          </cell>
          <cell r="D35">
            <v>2.1724129122959117E-2</v>
          </cell>
          <cell r="E35">
            <v>0.76969351905772898</v>
          </cell>
          <cell r="F35">
            <v>2.1724129122959117E-2</v>
          </cell>
          <cell r="G35">
            <v>4945.481315600352</v>
          </cell>
          <cell r="H35">
            <v>2.8978008810261715E-2</v>
          </cell>
          <cell r="I35">
            <v>9296.7099530921969</v>
          </cell>
          <cell r="J35">
            <v>1.8468050149149755E-2</v>
          </cell>
          <cell r="M35">
            <v>1.1869390543979487E-3</v>
          </cell>
          <cell r="O35">
            <v>5240018.3894980364</v>
          </cell>
          <cell r="P35">
            <v>5233282.5477013458</v>
          </cell>
          <cell r="Q35">
            <v>5213689.6857063798</v>
          </cell>
          <cell r="S35">
            <v>7.6366551499317481E-2</v>
          </cell>
          <cell r="T35">
            <v>5240460.7179104844</v>
          </cell>
          <cell r="V35">
            <v>0.70086947146706402</v>
          </cell>
          <cell r="W35">
            <v>0.39537979865013184</v>
          </cell>
        </row>
        <row r="36">
          <cell r="B36" t="str">
            <v>1991T3</v>
          </cell>
          <cell r="C36">
            <v>0.77392528364288404</v>
          </cell>
          <cell r="D36">
            <v>2.1931711011536733E-2</v>
          </cell>
          <cell r="E36">
            <v>0.77392528364288404</v>
          </cell>
          <cell r="F36">
            <v>2.1931711011536733E-2</v>
          </cell>
          <cell r="G36">
            <v>4981.115639828864</v>
          </cell>
          <cell r="H36">
            <v>2.8706286493967767E-2</v>
          </cell>
          <cell r="I36">
            <v>9339.7317428667629</v>
          </cell>
          <cell r="J36">
            <v>1.8467845696573958E-2</v>
          </cell>
          <cell r="M36">
            <v>1.5480653796809333E-3</v>
          </cell>
          <cell r="O36">
            <v>5348662.5098611536</v>
          </cell>
          <cell r="P36">
            <v>5320129.572489311</v>
          </cell>
          <cell r="Q36">
            <v>5276980.1525638318</v>
          </cell>
          <cell r="S36">
            <v>7.2188581676823738E-2</v>
          </cell>
          <cell r="T36">
            <v>5326078.3665093631</v>
          </cell>
          <cell r="V36">
            <v>0.70461911145073097</v>
          </cell>
          <cell r="W36">
            <v>0.39833595106378467</v>
          </cell>
        </row>
        <row r="37">
          <cell r="B37" t="str">
            <v>1991T4</v>
          </cell>
          <cell r="C37">
            <v>0.77820524841102001</v>
          </cell>
          <cell r="D37">
            <v>2.2059874618154073E-2</v>
          </cell>
          <cell r="E37">
            <v>0.77820524841102001</v>
          </cell>
          <cell r="F37">
            <v>2.2059874618154073E-2</v>
          </cell>
          <cell r="G37">
            <v>5017.4195442414057</v>
          </cell>
          <cell r="H37">
            <v>2.874409114130996E-2</v>
          </cell>
          <cell r="I37">
            <v>9383.4895192160584</v>
          </cell>
          <cell r="J37">
            <v>1.8696721212633043E-2</v>
          </cell>
          <cell r="M37">
            <v>2.0015173868736295E-3</v>
          </cell>
          <cell r="O37">
            <v>5423849.3632188737</v>
          </cell>
          <cell r="P37">
            <v>5425672.0250091199</v>
          </cell>
          <cell r="Q37">
            <v>5460782.0706948228</v>
          </cell>
          <cell r="S37">
            <v>6.9623960207225721E-2</v>
          </cell>
          <cell r="T37">
            <v>5415652.3289273996</v>
          </cell>
          <cell r="V37">
            <v>0.70839442461415003</v>
          </cell>
          <cell r="W37">
            <v>0.40650091720695058</v>
          </cell>
        </row>
        <row r="38">
          <cell r="B38" t="str">
            <v>1992T1</v>
          </cell>
          <cell r="C38">
            <v>0.78251700215641296</v>
          </cell>
          <cell r="D38">
            <v>2.2101381400510746E-2</v>
          </cell>
          <cell r="E38">
            <v>0.78251700215641296</v>
          </cell>
          <cell r="F38">
            <v>2.2101381400510746E-2</v>
          </cell>
          <cell r="G38">
            <v>5053.9840178688937</v>
          </cell>
          <cell r="H38">
            <v>2.8854523165584813E-2</v>
          </cell>
          <cell r="I38">
            <v>9427.3119814689417</v>
          </cell>
          <cell r="J38">
            <v>1.8637182059412501E-2</v>
          </cell>
          <cell r="M38">
            <v>2.5655008282972698E-3</v>
          </cell>
          <cell r="O38">
            <v>5491886.5392634105</v>
          </cell>
          <cell r="P38">
            <v>5496040.3690278679</v>
          </cell>
          <cell r="Q38">
            <v>5512048.1671118541</v>
          </cell>
          <cell r="S38">
            <v>6.9047100289822749E-2</v>
          </cell>
          <cell r="T38">
            <v>5508589.2450367454</v>
          </cell>
          <cell r="V38">
            <v>0.71217942414791702</v>
          </cell>
          <cell r="W38">
            <v>0.41647644883265017</v>
          </cell>
        </row>
        <row r="39">
          <cell r="B39" t="str">
            <v>1992T2</v>
          </cell>
          <cell r="C39">
            <v>0.78684344263350003</v>
          </cell>
          <cell r="D39">
            <v>2.2054596581064751E-2</v>
          </cell>
          <cell r="E39">
            <v>0.78684344263350003</v>
          </cell>
          <cell r="F39">
            <v>2.2054596581064751E-2</v>
          </cell>
          <cell r="G39">
            <v>5090.6756090221706</v>
          </cell>
          <cell r="H39">
            <v>2.89362602417301E-2</v>
          </cell>
          <cell r="I39">
            <v>9471.1179123374877</v>
          </cell>
          <cell r="J39">
            <v>1.8543766681541556E-2</v>
          </cell>
          <cell r="M39">
            <v>2.1111896352359392E-3</v>
          </cell>
          <cell r="O39">
            <v>5576301.0564174671</v>
          </cell>
          <cell r="P39">
            <v>5556294.9634348862</v>
          </cell>
          <cell r="Q39">
            <v>5518395.2469409853</v>
          </cell>
          <cell r="S39">
            <v>7.0303942584756918E-2</v>
          </cell>
          <cell r="T39">
            <v>5608169.0256950781</v>
          </cell>
          <cell r="V39">
            <v>0.71595751046386502</v>
          </cell>
          <cell r="W39">
            <v>0.41468613436427909</v>
          </cell>
        </row>
        <row r="40">
          <cell r="B40" t="str">
            <v>1992T3</v>
          </cell>
          <cell r="C40">
            <v>0.79116855118989904</v>
          </cell>
          <cell r="D40">
            <v>2.1926927825106083E-2</v>
          </cell>
          <cell r="E40">
            <v>0.79116855118989904</v>
          </cell>
          <cell r="F40">
            <v>2.1926927825106083E-2</v>
          </cell>
          <cell r="G40">
            <v>5127.3796098398743</v>
          </cell>
          <cell r="H40">
            <v>2.8940841370186376E-2</v>
          </cell>
          <cell r="I40">
            <v>9514.9248929430651</v>
          </cell>
          <cell r="J40">
            <v>1.8458636712983038E-2</v>
          </cell>
          <cell r="M40">
            <v>3.5255655406075848E-3</v>
          </cell>
          <cell r="O40">
            <v>5697996.8191138236</v>
          </cell>
          <cell r="P40">
            <v>5715199.7089066384</v>
          </cell>
          <cell r="Q40">
            <v>5674402.1387389535</v>
          </cell>
          <cell r="S40">
            <v>7.2673182159701089E-2</v>
          </cell>
          <cell r="T40">
            <v>5713509.0589636518</v>
          </cell>
          <cell r="V40">
            <v>0.71971316222081305</v>
          </cell>
          <cell r="W40">
            <v>0.42412034222480161</v>
          </cell>
        </row>
        <row r="41">
          <cell r="B41" t="str">
            <v>1992T4</v>
          </cell>
          <cell r="C41">
            <v>0.79547687190956895</v>
          </cell>
          <cell r="D41">
            <v>2.1722969710576051E-2</v>
          </cell>
          <cell r="E41">
            <v>0.79547687190956895</v>
          </cell>
          <cell r="F41">
            <v>2.1722969710576051E-2</v>
          </cell>
          <cell r="G41">
            <v>5164.0061306707048</v>
          </cell>
          <cell r="H41">
            <v>2.8796893647186825E-2</v>
          </cell>
          <cell r="I41">
            <v>9558.9484244846644</v>
          </cell>
          <cell r="J41">
            <v>1.8464465599407034E-2</v>
          </cell>
          <cell r="M41">
            <v>3.3538355784766046E-3</v>
          </cell>
          <cell r="O41">
            <v>5827892.4389397893</v>
          </cell>
          <cell r="P41">
            <v>5819458.0484721893</v>
          </cell>
          <cell r="Q41">
            <v>5850831.6577561349</v>
          </cell>
          <cell r="S41">
            <v>7.397772974097383E-2</v>
          </cell>
          <cell r="T41">
            <v>5817244.0289724851</v>
          </cell>
          <cell r="V41">
            <v>0.72343136772833305</v>
          </cell>
          <cell r="W41">
            <v>0.4254885514232768</v>
          </cell>
        </row>
        <row r="42">
          <cell r="B42" t="str">
            <v>1993T1</v>
          </cell>
          <cell r="C42">
            <v>0.79975446381524695</v>
          </cell>
          <cell r="D42">
            <v>2.1451946497883515E-2</v>
          </cell>
          <cell r="E42">
            <v>0.79975446381524695</v>
          </cell>
          <cell r="F42">
            <v>2.1451946497883515E-2</v>
          </cell>
          <cell r="G42">
            <v>5200.1925948471344</v>
          </cell>
          <cell r="H42">
            <v>2.8518815684777443E-2</v>
          </cell>
          <cell r="I42">
            <v>9602.9343598484902</v>
          </cell>
          <cell r="J42">
            <v>1.8363962713771852E-2</v>
          </cell>
          <cell r="M42">
            <v>4.2354453525479474E-3</v>
          </cell>
          <cell r="O42">
            <v>5959992.4117604783</v>
          </cell>
          <cell r="P42">
            <v>5999673.8648868715</v>
          </cell>
          <cell r="Q42">
            <v>6012769.4009152614</v>
          </cell>
          <cell r="S42">
            <v>7.7134455060825502E-2</v>
          </cell>
          <cell r="T42">
            <v>5932876.9487756016</v>
          </cell>
          <cell r="V42">
            <v>0.72709871669077497</v>
          </cell>
          <cell r="W42">
            <v>0.42183525900591262</v>
          </cell>
        </row>
        <row r="43">
          <cell r="B43" t="str">
            <v>1993T2</v>
          </cell>
          <cell r="C43">
            <v>0.80398886324387897</v>
          </cell>
          <cell r="D43">
            <v>2.1122628275922938E-2</v>
          </cell>
          <cell r="E43">
            <v>0.80398886324387897</v>
          </cell>
          <cell r="F43">
            <v>2.1122628275922938E-2</v>
          </cell>
          <cell r="G43">
            <v>5235.6819759453974</v>
          </cell>
          <cell r="H43">
            <v>2.8086553853125865E-2</v>
          </cell>
          <cell r="I43">
            <v>9646.9275493635596</v>
          </cell>
          <cell r="J43">
            <v>1.8283046938899421E-2</v>
          </cell>
          <cell r="M43">
            <v>3.2640293432236057E-3</v>
          </cell>
          <cell r="O43">
            <v>6100391.8947144682</v>
          </cell>
          <cell r="P43">
            <v>6081798.775368277</v>
          </cell>
          <cell r="Q43">
            <v>6038563.1876739347</v>
          </cell>
          <cell r="S43">
            <v>7.9364675452402E-2</v>
          </cell>
          <cell r="T43">
            <v>6055766.3689712351</v>
          </cell>
          <cell r="V43">
            <v>0.73070329392261801</v>
          </cell>
          <cell r="W43">
            <v>0.41935444556290896</v>
          </cell>
        </row>
        <row r="44">
          <cell r="B44" t="str">
            <v>1993T3</v>
          </cell>
          <cell r="C44">
            <v>0.808168354162633</v>
          </cell>
          <cell r="D44">
            <v>2.0739914132826349E-2</v>
          </cell>
          <cell r="E44">
            <v>0.808168354162633</v>
          </cell>
          <cell r="F44">
            <v>2.0739914132826349E-2</v>
          </cell>
          <cell r="G44">
            <v>5270.1078716181755</v>
          </cell>
          <cell r="H44">
            <v>2.7456099962414326E-2</v>
          </cell>
          <cell r="I44">
            <v>9690.7454573157374</v>
          </cell>
          <cell r="J44">
            <v>1.8127510142943129E-2</v>
          </cell>
          <cell r="M44">
            <v>1.8783691569142817E-3</v>
          </cell>
          <cell r="O44">
            <v>6263180.2276998563</v>
          </cell>
          <cell r="P44">
            <v>6308633.7585653532</v>
          </cell>
          <cell r="Q44">
            <v>6291628.441201074</v>
          </cell>
          <cell r="S44">
            <v>8.1550091639037037E-2</v>
          </cell>
          <cell r="T44">
            <v>6180591.096015309</v>
          </cell>
          <cell r="V44">
            <v>0.73423395554856796</v>
          </cell>
          <cell r="W44">
            <v>0.41978475137333376</v>
          </cell>
        </row>
        <row r="45">
          <cell r="B45" t="str">
            <v>1993T4</v>
          </cell>
          <cell r="C45">
            <v>0.81228090708614697</v>
          </cell>
          <cell r="D45">
            <v>2.0303316377859322E-2</v>
          </cell>
          <cell r="E45">
            <v>0.81228090708614697</v>
          </cell>
          <cell r="F45">
            <v>2.0303316377859322E-2</v>
          </cell>
          <cell r="G45">
            <v>5303.1137475775276</v>
          </cell>
          <cell r="H45">
            <v>2.6581487412849172E-2</v>
          </cell>
          <cell r="I45">
            <v>9734.1961546578459</v>
          </cell>
          <cell r="J45">
            <v>1.7894836722326161E-2</v>
          </cell>
          <cell r="M45">
            <v>1.0991096681161297E-3</v>
          </cell>
          <cell r="O45">
            <v>6356033.6135981912</v>
          </cell>
          <cell r="P45">
            <v>6330469.2827919628</v>
          </cell>
          <cell r="Q45">
            <v>6377477.4512980822</v>
          </cell>
          <cell r="S45">
            <v>8.3261028579980412E-2</v>
          </cell>
          <cell r="T45">
            <v>6300806.7141879555</v>
          </cell>
          <cell r="V45">
            <v>0.73767974983504303</v>
          </cell>
          <cell r="W45">
            <v>0.41859282444526386</v>
          </cell>
        </row>
        <row r="46">
          <cell r="B46" t="str">
            <v>1994T1</v>
          </cell>
          <cell r="C46">
            <v>0.81631350412924797</v>
          </cell>
          <cell r="D46">
            <v>1.9809009569877436E-2</v>
          </cell>
          <cell r="E46">
            <v>0.81631350412924797</v>
          </cell>
          <cell r="F46">
            <v>1.9809009569877436E-2</v>
          </cell>
          <cell r="G46">
            <v>5334.7038737180819</v>
          </cell>
          <cell r="H46">
            <v>2.5537714508938159E-2</v>
          </cell>
          <cell r="I46">
            <v>9777.6039607963467</v>
          </cell>
          <cell r="J46">
            <v>1.7797590173804886E-2</v>
          </cell>
          <cell r="M46">
            <v>-1.1691164926156557E-3</v>
          </cell>
          <cell r="O46">
            <v>6456836.4140051501</v>
          </cell>
          <cell r="P46">
            <v>6452170.0343409777</v>
          </cell>
          <cell r="Q46">
            <v>6465295.6841964293</v>
          </cell>
          <cell r="S46">
            <v>8.2085605117343308E-2</v>
          </cell>
          <cell r="T46">
            <v>6418989.0065549919</v>
          </cell>
          <cell r="V46">
            <v>0.74102943091090201</v>
          </cell>
          <cell r="W46">
            <v>0.42444016023018644</v>
          </cell>
        </row>
        <row r="47">
          <cell r="B47" t="str">
            <v>1994T2</v>
          </cell>
          <cell r="C47">
            <v>0.82025218334625105</v>
          </cell>
          <cell r="D47">
            <v>1.925342490826918E-2</v>
          </cell>
          <cell r="E47">
            <v>0.82025218334625105</v>
          </cell>
          <cell r="F47">
            <v>1.925342490826918E-2</v>
          </cell>
          <cell r="G47">
            <v>5364.7831909043016</v>
          </cell>
          <cell r="H47">
            <v>2.4358855280784689E-2</v>
          </cell>
          <cell r="I47">
            <v>9820.9677266203362</v>
          </cell>
          <cell r="J47">
            <v>1.7700815051045704E-2</v>
          </cell>
          <cell r="M47">
            <v>-7.2624983401467903E-4</v>
          </cell>
          <cell r="O47">
            <v>6570962.9079596698</v>
          </cell>
          <cell r="P47">
            <v>6619954.5843826961</v>
          </cell>
          <cell r="Q47">
            <v>6578625.8026565053</v>
          </cell>
          <cell r="S47">
            <v>8.0053703964554357E-2</v>
          </cell>
          <cell r="T47">
            <v>6534477.2815690869</v>
          </cell>
          <cell r="V47">
            <v>0.74427075494772299</v>
          </cell>
          <cell r="W47">
            <v>0.42632225901488247</v>
          </cell>
        </row>
        <row r="48">
          <cell r="B48" t="str">
            <v>1994T3</v>
          </cell>
          <cell r="C48">
            <v>0.82408262524035802</v>
          </cell>
          <cell r="D48">
            <v>1.8635858355451517E-2</v>
          </cell>
          <cell r="E48">
            <v>0.82408262524035802</v>
          </cell>
          <cell r="F48">
            <v>1.8635858355451517E-2</v>
          </cell>
          <cell r="G48">
            <v>5393.177136476178</v>
          </cell>
          <cell r="H48">
            <v>2.3083830102955113E-2</v>
          </cell>
          <cell r="I48">
            <v>9864.0592388552268</v>
          </cell>
          <cell r="J48">
            <v>1.7512429580643977E-2</v>
          </cell>
          <cell r="M48">
            <v>-8.233922461394769E-4</v>
          </cell>
          <cell r="O48">
            <v>6693941.5636130162</v>
          </cell>
          <cell r="P48">
            <v>6681207.2789576408</v>
          </cell>
          <cell r="Q48">
            <v>6666537.2516976036</v>
          </cell>
          <cell r="S48">
            <v>7.7522184303069563E-2</v>
          </cell>
          <cell r="T48">
            <v>6655375.5893985741</v>
          </cell>
          <cell r="V48">
            <v>0.74739120163009098</v>
          </cell>
          <cell r="W48">
            <v>0.43034836883411443</v>
          </cell>
        </row>
        <row r="49">
          <cell r="B49" t="str">
            <v>1994T4</v>
          </cell>
          <cell r="C49">
            <v>0.82778977170003898</v>
          </cell>
          <cell r="D49">
            <v>1.7953700008372063E-2</v>
          </cell>
          <cell r="E49">
            <v>0.82778977170003898</v>
          </cell>
          <cell r="F49">
            <v>1.7953700008372063E-2</v>
          </cell>
          <cell r="G49">
            <v>5419.5084309791664</v>
          </cell>
          <cell r="H49">
            <v>2.1710968356468734E-2</v>
          </cell>
          <cell r="I49">
            <v>9906.1683457620893</v>
          </cell>
          <cell r="J49">
            <v>1.7039427757294338E-2</v>
          </cell>
          <cell r="M49">
            <v>4.2523378168322462E-4</v>
          </cell>
          <cell r="O49">
            <v>6839689.5763075193</v>
          </cell>
          <cell r="P49">
            <v>6849928.612086961</v>
          </cell>
          <cell r="Q49">
            <v>6904806.2905644709</v>
          </cell>
          <cell r="S49">
            <v>7.6326781246773168E-2</v>
          </cell>
          <cell r="T49">
            <v>6776468.7671903288</v>
          </cell>
          <cell r="V49">
            <v>0.75037806826789799</v>
          </cell>
          <cell r="W49">
            <v>0.42509783366203285</v>
          </cell>
        </row>
        <row r="50">
          <cell r="B50" t="str">
            <v>1995T1</v>
          </cell>
          <cell r="C50">
            <v>0.83135873811463601</v>
          </cell>
          <cell r="D50">
            <v>1.7208691799316847E-2</v>
          </cell>
          <cell r="E50">
            <v>0.83135873811463601</v>
          </cell>
          <cell r="F50">
            <v>1.7208691799316847E-2</v>
          </cell>
          <cell r="G50">
            <v>5444.3545822311789</v>
          </cell>
          <cell r="H50">
            <v>2.0345838452663505E-2</v>
          </cell>
          <cell r="I50">
            <v>9948.2169875671789</v>
          </cell>
          <cell r="J50">
            <v>1.6942838155370014E-2</v>
          </cell>
          <cell r="M50">
            <v>1.2169667806825302E-3</v>
          </cell>
          <cell r="O50">
            <v>6945354.3320458243</v>
          </cell>
          <cell r="P50">
            <v>6950691.8877999894</v>
          </cell>
          <cell r="Q50">
            <v>6962064.2974819541</v>
          </cell>
          <cell r="S50">
            <v>7.4761051593735139E-2</v>
          </cell>
          <cell r="T50">
            <v>6892622.4625455653</v>
          </cell>
          <cell r="V50">
            <v>0.75321903924037104</v>
          </cell>
          <cell r="W50">
            <v>0.43888385506858307</v>
          </cell>
        </row>
        <row r="51">
          <cell r="B51" t="str">
            <v>1995T2</v>
          </cell>
          <cell r="C51">
            <v>0.83477348185942402</v>
          </cell>
          <cell r="D51">
            <v>1.6396050613668778E-2</v>
          </cell>
          <cell r="E51">
            <v>0.83477348185942402</v>
          </cell>
          <cell r="F51">
            <v>1.6396050613668778E-2</v>
          </cell>
          <cell r="G51">
            <v>5467.8096960745333</v>
          </cell>
          <cell r="H51">
            <v>1.9022151545491455E-2</v>
          </cell>
          <cell r="I51">
            <v>9990.2035944444324</v>
          </cell>
          <cell r="J51">
            <v>1.6846537574934158E-2</v>
          </cell>
          <cell r="M51">
            <v>1.461538654976286E-3</v>
          </cell>
          <cell r="O51">
            <v>7021272.1772019789</v>
          </cell>
          <cell r="P51">
            <v>7040014.2105340017</v>
          </cell>
          <cell r="Q51">
            <v>6998161.4603487225</v>
          </cell>
          <cell r="S51">
            <v>7.2844881556953123E-2</v>
          </cell>
          <cell r="T51">
            <v>7006720.4736786224</v>
          </cell>
          <cell r="V51">
            <v>0.75590099335671102</v>
          </cell>
          <cell r="W51">
            <v>0.44808529973341266</v>
          </cell>
        </row>
        <row r="52">
          <cell r="B52" t="str">
            <v>1995T3</v>
          </cell>
          <cell r="C52">
            <v>0.83801898362486504</v>
          </cell>
          <cell r="D52">
            <v>1.5521379512261107E-2</v>
          </cell>
          <cell r="E52">
            <v>0.83801898362486504</v>
          </cell>
          <cell r="F52">
            <v>1.5521379512261107E-2</v>
          </cell>
          <cell r="G52">
            <v>5490.3911866019935</v>
          </cell>
          <cell r="H52">
            <v>1.7864845928633428E-2</v>
          </cell>
          <cell r="I52">
            <v>10032.786317688595</v>
          </cell>
          <cell r="J52">
            <v>1.7013557966779565E-2</v>
          </cell>
          <cell r="M52">
            <v>1.1132663990515545E-3</v>
          </cell>
          <cell r="O52">
            <v>7115913.6226957655</v>
          </cell>
          <cell r="P52">
            <v>7123615.9575168528</v>
          </cell>
          <cell r="Q52">
            <v>7077651.2932722308</v>
          </cell>
          <cell r="S52">
            <v>7.1745881246179088E-2</v>
          </cell>
          <cell r="T52">
            <v>7129400.9252130724</v>
          </cell>
          <cell r="V52">
            <v>0.75841193389059502</v>
          </cell>
          <cell r="W52">
            <v>0.45230550567090311</v>
          </cell>
        </row>
        <row r="53">
          <cell r="B53" t="str">
            <v>1995T4</v>
          </cell>
          <cell r="C53">
            <v>0.84108276470973298</v>
          </cell>
          <cell r="D53">
            <v>1.4597254695552685E-2</v>
          </cell>
          <cell r="E53">
            <v>0.84108276470973298</v>
          </cell>
          <cell r="F53">
            <v>1.4597254695552685E-2</v>
          </cell>
          <cell r="G53">
            <v>5513.0199360364713</v>
          </cell>
          <cell r="H53">
            <v>1.710743984038051E-2</v>
          </cell>
          <cell r="I53">
            <v>10077.360861869813</v>
          </cell>
          <cell r="J53">
            <v>1.7732189339482875E-2</v>
          </cell>
          <cell r="M53">
            <v>1.5676927911315659E-4</v>
          </cell>
          <cell r="O53">
            <v>7235123.9565480379</v>
          </cell>
          <cell r="P53">
            <v>7225226.5852798913</v>
          </cell>
          <cell r="Q53">
            <v>7276840.4592718463</v>
          </cell>
          <cell r="S53">
            <v>7.0138682973657662E-2</v>
          </cell>
          <cell r="T53">
            <v>7254392.0815475499</v>
          </cell>
          <cell r="V53">
            <v>0.76074262018126504</v>
          </cell>
          <cell r="W53">
            <v>0.44923969660604668</v>
          </cell>
        </row>
        <row r="54">
          <cell r="B54" t="str">
            <v>1996T1</v>
          </cell>
          <cell r="C54">
            <v>0.84395595444274496</v>
          </cell>
          <cell r="D54">
            <v>1.3640956661183052E-2</v>
          </cell>
          <cell r="E54">
            <v>0.84395595444274496</v>
          </cell>
          <cell r="F54">
            <v>1.3640956661183052E-2</v>
          </cell>
          <cell r="G54">
            <v>5534.7940094785972</v>
          </cell>
          <cell r="H54">
            <v>1.6475134141325423E-2</v>
          </cell>
          <cell r="I54">
            <v>10122.02059343751</v>
          </cell>
          <cell r="J54">
            <v>1.7687592835050371E-2</v>
          </cell>
          <cell r="M54">
            <v>7.4279798300024003E-4</v>
          </cell>
          <cell r="O54">
            <v>7391816.1940047974</v>
          </cell>
          <cell r="P54">
            <v>7391970.8889419492</v>
          </cell>
          <cell r="Q54">
            <v>7390388.4041008046</v>
          </cell>
          <cell r="S54">
            <v>7.1218944965254716E-2</v>
          </cell>
          <cell r="T54">
            <v>7387807.3798217196</v>
          </cell>
          <cell r="V54">
            <v>0.762887227228771</v>
          </cell>
          <cell r="W54">
            <v>0.45041221529864134</v>
          </cell>
        </row>
        <row r="55">
          <cell r="B55" t="str">
            <v>1996T2</v>
          </cell>
          <cell r="C55">
            <v>0.84663255224103995</v>
          </cell>
          <cell r="D55">
            <v>1.2665885396148031E-2</v>
          </cell>
          <cell r="E55">
            <v>0.84663255224103995</v>
          </cell>
          <cell r="F55">
            <v>1.2665885396148031E-2</v>
          </cell>
          <cell r="G55">
            <v>5555.8336294881947</v>
          </cell>
          <cell r="H55">
            <v>1.5970365096215456E-2</v>
          </cell>
          <cell r="I55">
            <v>10166.685441220918</v>
          </cell>
          <cell r="J55">
            <v>1.7611737234505143E-2</v>
          </cell>
          <cell r="M55">
            <v>-3.2744048115114532E-4</v>
          </cell>
          <cell r="O55">
            <v>7495081.6464926936</v>
          </cell>
          <cell r="P55">
            <v>7506869.2404328333</v>
          </cell>
          <cell r="Q55">
            <v>7464998.1913903449</v>
          </cell>
          <cell r="S55">
            <v>7.2435823684039669E-2</v>
          </cell>
          <cell r="T55">
            <v>7517423.5882323291</v>
          </cell>
          <cell r="V55">
            <v>0.76484225730114797</v>
          </cell>
          <cell r="W55">
            <v>0.45273300896106222</v>
          </cell>
        </row>
        <row r="56">
          <cell r="B56" t="str">
            <v>1996T3</v>
          </cell>
          <cell r="C56">
            <v>0.84910923554081896</v>
          </cell>
          <cell r="D56">
            <v>1.1684255603877241E-2</v>
          </cell>
          <cell r="E56">
            <v>0.84910923554081896</v>
          </cell>
          <cell r="F56">
            <v>1.1684255603877241E-2</v>
          </cell>
          <cell r="G56">
            <v>5576.1391721914224</v>
          </cell>
          <cell r="H56">
            <v>1.5497124918423163E-2</v>
          </cell>
          <cell r="I56">
            <v>10211.098988345373</v>
          </cell>
          <cell r="J56">
            <v>1.7436092762057629E-2</v>
          </cell>
          <cell r="M56">
            <v>-7.4362145455135736E-4</v>
          </cell>
          <cell r="O56">
            <v>7561671.1749725547</v>
          </cell>
          <cell r="P56">
            <v>7531315.8217017101</v>
          </cell>
          <cell r="Q56">
            <v>7477101.670649928</v>
          </cell>
          <cell r="S56">
            <v>7.1003935113246541E-2</v>
          </cell>
          <cell r="T56">
            <v>7639928.240577531</v>
          </cell>
          <cell r="V56">
            <v>0.76660650576460798</v>
          </cell>
          <cell r="W56">
            <v>0.45417488772125036</v>
          </cell>
        </row>
        <row r="57">
          <cell r="B57" t="str">
            <v>1996T4</v>
          </cell>
          <cell r="C57">
            <v>0.851385252434957</v>
          </cell>
          <cell r="D57">
            <v>1.0707559568554027E-2</v>
          </cell>
          <cell r="E57">
            <v>0.851385252434957</v>
          </cell>
          <cell r="F57">
            <v>1.0707559568554027E-2</v>
          </cell>
          <cell r="G57">
            <v>5595.5835076292005</v>
          </cell>
          <cell r="H57">
            <v>1.4865071446218625E-2</v>
          </cell>
          <cell r="I57">
            <v>10254.80389670972</v>
          </cell>
          <cell r="J57">
            <v>1.7084015319184805E-2</v>
          </cell>
          <cell r="M57">
            <v>-1.6568337311044514E-3</v>
          </cell>
          <cell r="O57">
            <v>7677432.406681844</v>
          </cell>
          <cell r="P57">
            <v>7691737.8318091761</v>
          </cell>
          <cell r="Q57">
            <v>7767328.5238278406</v>
          </cell>
          <cell r="S57">
            <v>6.9716836484289058E-2</v>
          </cell>
          <cell r="T57">
            <v>7761257.3958950881</v>
          </cell>
          <cell r="V57">
            <v>0.76818097212943204</v>
          </cell>
          <cell r="W57">
            <v>0.45260636796890147</v>
          </cell>
        </row>
        <row r="58">
          <cell r="B58" t="str">
            <v>1997T1</v>
          </cell>
          <cell r="C58">
            <v>0.853462505122773</v>
          </cell>
          <cell r="D58">
            <v>9.7475153734596677E-3</v>
          </cell>
          <cell r="E58">
            <v>0.853462505122773</v>
          </cell>
          <cell r="F58">
            <v>9.7475153734596677E-3</v>
          </cell>
          <cell r="G58">
            <v>5614.5636622005568</v>
          </cell>
          <cell r="H58">
            <v>1.4309526381602523E-2</v>
          </cell>
          <cell r="I58">
            <v>10298.360391517243</v>
          </cell>
          <cell r="J58">
            <v>1.6953714533399701E-2</v>
          </cell>
          <cell r="M58">
            <v>-3.8643728771865426E-3</v>
          </cell>
          <cell r="O58">
            <v>7772478.0207895692</v>
          </cell>
          <cell r="P58">
            <v>7736001.0280011436</v>
          </cell>
          <cell r="Q58">
            <v>7700183.8065609634</v>
          </cell>
          <cell r="S58">
            <v>6.5699172425873309E-2</v>
          </cell>
          <cell r="T58">
            <v>7876135.6673294408</v>
          </cell>
          <cell r="V58">
            <v>0.76956886278942505</v>
          </cell>
          <cell r="W58">
            <v>0.45411469547648475</v>
          </cell>
        </row>
        <row r="59">
          <cell r="B59" t="str">
            <v>1997T2</v>
          </cell>
          <cell r="C59">
            <v>0.85534505960514595</v>
          </cell>
          <cell r="D59">
            <v>8.8134218637432437E-3</v>
          </cell>
          <cell r="E59">
            <v>0.85534505960514595</v>
          </cell>
          <cell r="F59">
            <v>8.8134218637432437E-3</v>
          </cell>
          <cell r="G59">
            <v>5633.2623987149627</v>
          </cell>
          <cell r="H59">
            <v>1.3840261090372728E-2</v>
          </cell>
          <cell r="I59">
            <v>10341.998045826473</v>
          </cell>
          <cell r="J59">
            <v>1.6913550976976194E-2</v>
          </cell>
          <cell r="M59">
            <v>-4.2281652004255823E-3</v>
          </cell>
          <cell r="O59">
            <v>7905339.2694129739</v>
          </cell>
          <cell r="P59">
            <v>7892299.4087684797</v>
          </cell>
          <cell r="Q59">
            <v>7874394.5731872851</v>
          </cell>
          <cell r="S59">
            <v>6.3552990062782255E-2</v>
          </cell>
          <cell r="T59">
            <v>7994559.8661040664</v>
          </cell>
          <cell r="V59">
            <v>0.77077523174707996</v>
          </cell>
          <cell r="W59">
            <v>0.46001631318650227</v>
          </cell>
        </row>
        <row r="60">
          <cell r="B60" t="str">
            <v>1997T3</v>
          </cell>
          <cell r="C60">
            <v>0.85703977682734001</v>
          </cell>
          <cell r="D60">
            <v>7.9174621939962827E-3</v>
          </cell>
          <cell r="E60">
            <v>0.85703977682734001</v>
          </cell>
          <cell r="F60">
            <v>7.9174621939962827E-3</v>
          </cell>
          <cell r="G60">
            <v>5651.5284068632263</v>
          </cell>
          <cell r="H60">
            <v>1.3429390773417404E-2</v>
          </cell>
          <cell r="I60">
            <v>10385.433235327593</v>
          </cell>
          <cell r="J60">
            <v>1.6764355405552274E-2</v>
          </cell>
          <cell r="M60">
            <v>-6.1394697348809545E-3</v>
          </cell>
          <cell r="O60">
            <v>8044665.969966121</v>
          </cell>
          <cell r="P60">
            <v>8013088.7876079753</v>
          </cell>
          <cell r="Q60">
            <v>7943895.3657277254</v>
          </cell>
          <cell r="S60">
            <v>6.0677881006866885E-2</v>
          </cell>
          <cell r="T60">
            <v>8107435.6076393118</v>
          </cell>
          <cell r="V60">
            <v>0.77180722565851001</v>
          </cell>
          <cell r="W60">
            <v>0.45822393563118069</v>
          </cell>
        </row>
        <row r="61">
          <cell r="B61" t="str">
            <v>1997T4</v>
          </cell>
          <cell r="C61">
            <v>0.85855677612816095</v>
          </cell>
          <cell r="D61">
            <v>7.0739227988232739E-3</v>
          </cell>
          <cell r="E61">
            <v>0.85855677612816095</v>
          </cell>
          <cell r="F61">
            <v>7.0739227988232739E-3</v>
          </cell>
          <cell r="G61">
            <v>5669.0684700988813</v>
          </cell>
          <cell r="H61">
            <v>1.3047186020785957E-2</v>
          </cell>
          <cell r="I61">
            <v>10428.187105383102</v>
          </cell>
          <cell r="J61">
            <v>1.6433058540847662E-2</v>
          </cell>
          <cell r="M61">
            <v>-5.9039995773095084E-3</v>
          </cell>
          <cell r="O61">
            <v>8142370.7487129699</v>
          </cell>
          <cell r="P61">
            <v>8146373.633481293</v>
          </cell>
          <cell r="Q61">
            <v>8192456.4765870143</v>
          </cell>
          <cell r="S61">
            <v>5.9332404148198625E-2</v>
          </cell>
          <cell r="T61">
            <v>8223087.2741866447</v>
          </cell>
          <cell r="V61">
            <v>0.77267467262335199</v>
          </cell>
          <cell r="W61">
            <v>0.46207953586013883</v>
          </cell>
        </row>
        <row r="62">
          <cell r="B62" t="str">
            <v>1998T1</v>
          </cell>
          <cell r="C62">
            <v>0.85990920120202896</v>
          </cell>
          <cell r="D62">
            <v>6.2959656853161386E-3</v>
          </cell>
          <cell r="E62">
            <v>0.85990920120202896</v>
          </cell>
          <cell r="F62">
            <v>6.2959656853161386E-3</v>
          </cell>
          <cell r="G62">
            <v>5686.2204863680799</v>
          </cell>
          <cell r="H62">
            <v>1.2681913681218597E-2</v>
          </cell>
          <cell r="I62">
            <v>10470.848142682386</v>
          </cell>
          <cell r="J62">
            <v>1.6330360152013636E-2</v>
          </cell>
          <cell r="M62">
            <v>-5.4588775387429244E-3</v>
          </cell>
          <cell r="O62">
            <v>8305496.0249970267</v>
          </cell>
          <cell r="P62">
            <v>8334319.6117175138</v>
          </cell>
          <cell r="Q62">
            <v>8314231.2049734844</v>
          </cell>
          <cell r="S62">
            <v>5.9101225963961168E-2</v>
          </cell>
          <cell r="T62">
            <v>8341026.9164647702</v>
          </cell>
          <cell r="V62">
            <v>0.77338989800287905</v>
          </cell>
          <cell r="W62">
            <v>0.44960619301835852</v>
          </cell>
        </row>
        <row r="63">
          <cell r="B63" t="str">
            <v>1998T2</v>
          </cell>
          <cell r="C63">
            <v>0.86111403557115296</v>
          </cell>
          <cell r="D63">
            <v>5.6005499063978663E-3</v>
          </cell>
          <cell r="E63">
            <v>0.86111403557115296</v>
          </cell>
          <cell r="F63">
            <v>5.6005499063978663E-3</v>
          </cell>
          <cell r="G63">
            <v>5703.0914858871884</v>
          </cell>
          <cell r="H63">
            <v>1.2319652520825975E-2</v>
          </cell>
          <cell r="I63">
            <v>10513.657725467157</v>
          </cell>
          <cell r="J63">
            <v>1.6320476619334733E-2</v>
          </cell>
          <cell r="M63">
            <v>-4.7291061032034704E-3</v>
          </cell>
          <cell r="O63">
            <v>8496445.5206387509</v>
          </cell>
          <cell r="P63">
            <v>8505881.2426826935</v>
          </cell>
          <cell r="Q63">
            <v>8453896.8592802752</v>
          </cell>
          <cell r="S63">
            <v>5.9280651618950131E-2</v>
          </cell>
          <cell r="T63">
            <v>8469093.0970045608</v>
          </cell>
          <cell r="V63">
            <v>0.77396832037240104</v>
          </cell>
          <cell r="W63">
            <v>0.44841502867611321</v>
          </cell>
        </row>
        <row r="64">
          <cell r="B64" t="str">
            <v>1998T3</v>
          </cell>
          <cell r="C64">
            <v>0.86218975275222098</v>
          </cell>
          <cell r="D64">
            <v>4.9937443558073051E-3</v>
          </cell>
          <cell r="E64">
            <v>0.86218975275222098</v>
          </cell>
          <cell r="F64">
            <v>4.9937443558073051E-3</v>
          </cell>
          <cell r="G64">
            <v>5719.6735894572266</v>
          </cell>
          <cell r="H64">
            <v>1.1985715918275835E-2</v>
          </cell>
          <cell r="I64">
            <v>10556.559257631263</v>
          </cell>
          <cell r="J64">
            <v>1.6288998441970085E-2</v>
          </cell>
          <cell r="M64">
            <v>-3.1081046477764484E-3</v>
          </cell>
          <cell r="O64">
            <v>8640629.9195426386</v>
          </cell>
          <cell r="P64">
            <v>8644537.5990424268</v>
          </cell>
          <cell r="Q64">
            <v>8580423.2218194492</v>
          </cell>
          <cell r="S64">
            <v>5.9461675492984201E-2</v>
          </cell>
          <cell r="T64">
            <v>8592406.2283450197</v>
          </cell>
          <cell r="V64">
            <v>0.77442656962532597</v>
          </cell>
          <cell r="W64">
            <v>0.43835805956351154</v>
          </cell>
        </row>
        <row r="65">
          <cell r="B65" t="str">
            <v>1998T4</v>
          </cell>
          <cell r="C65">
            <v>0.863155981321864</v>
          </cell>
          <cell r="D65">
            <v>4.4801625625344108E-3</v>
          </cell>
          <cell r="E65">
            <v>0.863155981321864</v>
          </cell>
          <cell r="F65">
            <v>4.4801625625344108E-3</v>
          </cell>
          <cell r="G65">
            <v>5735.8575015838187</v>
          </cell>
          <cell r="H65">
            <v>1.1712446914049553E-2</v>
          </cell>
          <cell r="I65">
            <v>10599.354896905283</v>
          </cell>
          <cell r="J65">
            <v>1.6182972698710427E-2</v>
          </cell>
          <cell r="M65">
            <v>-2.7657403950522006E-3</v>
          </cell>
          <cell r="O65">
            <v>8752427.4980589058</v>
          </cell>
          <cell r="P65">
            <v>8696623.3235129863</v>
          </cell>
          <cell r="Q65">
            <v>8770400.4305390045</v>
          </cell>
          <cell r="S65">
            <v>5.9248605776457186E-2</v>
          </cell>
          <cell r="T65">
            <v>8713424.6043211911</v>
          </cell>
          <cell r="V65">
            <v>0.77478218423842704</v>
          </cell>
          <cell r="W65">
            <v>0.43138983057696551</v>
          </cell>
        </row>
        <row r="66">
          <cell r="B66" t="str">
            <v>1999T1</v>
          </cell>
          <cell r="C66">
            <v>0.86403106337623703</v>
          </cell>
          <cell r="D66">
            <v>4.0532130295253986E-3</v>
          </cell>
          <cell r="E66">
            <v>0.86403106337623703</v>
          </cell>
          <cell r="F66">
            <v>4.0532130295253986E-3</v>
          </cell>
          <cell r="G66">
            <v>5751.5882443075679</v>
          </cell>
          <cell r="H66">
            <v>1.1430243531985813E-2</v>
          </cell>
          <cell r="I66">
            <v>10642.197102330203</v>
          </cell>
          <cell r="J66">
            <v>1.6135266771213269E-2</v>
          </cell>
          <cell r="M66">
            <v>-1.6630666930093762E-3</v>
          </cell>
          <cell r="O66">
            <v>8826837.9004720319</v>
          </cell>
          <cell r="P66">
            <v>8825897.8860758841</v>
          </cell>
          <cell r="Q66">
            <v>8791240.1835440136</v>
          </cell>
          <cell r="S66">
            <v>5.7239117599827694E-2</v>
          </cell>
          <cell r="T66">
            <v>8819688.8263831977</v>
          </cell>
          <cell r="V66">
            <v>0.77505181223341302</v>
          </cell>
          <cell r="W66">
            <v>0.42745727001530709</v>
          </cell>
        </row>
        <row r="67">
          <cell r="B67" t="str">
            <v>1999T2</v>
          </cell>
          <cell r="C67">
            <v>0.86483086318126301</v>
          </cell>
          <cell r="D67">
            <v>3.7009311144919851E-3</v>
          </cell>
          <cell r="E67">
            <v>0.86483086318126301</v>
          </cell>
          <cell r="F67">
            <v>3.7009311144919851E-3</v>
          </cell>
          <cell r="G67">
            <v>5766.9082053303428</v>
          </cell>
          <cell r="H67">
            <v>1.112770351748326E-2</v>
          </cell>
          <cell r="I67">
            <v>10685.125781727704</v>
          </cell>
          <cell r="J67">
            <v>1.6102813318697132E-2</v>
          </cell>
          <cell r="M67">
            <v>-2.5206648556877244E-3</v>
          </cell>
          <cell r="O67">
            <v>8903466.8146877009</v>
          </cell>
          <cell r="P67">
            <v>8916041.2855691351</v>
          </cell>
          <cell r="Q67">
            <v>8860086.3029481079</v>
          </cell>
          <cell r="S67">
            <v>5.061315414397094E-2</v>
          </cell>
          <cell r="T67">
            <v>8902396.0253664106</v>
          </cell>
          <cell r="V67">
            <v>0.77524978570956904</v>
          </cell>
          <cell r="W67">
            <v>0.43436641205292759</v>
          </cell>
        </row>
        <row r="68">
          <cell r="B68" t="str">
            <v>1999T3</v>
          </cell>
          <cell r="C68">
            <v>0.865568132143827</v>
          </cell>
          <cell r="D68">
            <v>3.4085503247244411E-3</v>
          </cell>
          <cell r="E68">
            <v>0.865568132143827</v>
          </cell>
          <cell r="F68">
            <v>3.4085503247244411E-3</v>
          </cell>
          <cell r="G68">
            <v>5781.466344587383</v>
          </cell>
          <cell r="H68">
            <v>1.0745604361642909E-2</v>
          </cell>
          <cell r="I68">
            <v>10727.552605081837</v>
          </cell>
          <cell r="J68">
            <v>1.5851124500718079E-2</v>
          </cell>
          <cell r="M68">
            <v>-2.5200501720282526E-3</v>
          </cell>
          <cell r="O68">
            <v>8993195.146480808</v>
          </cell>
          <cell r="P68">
            <v>9005457.2303756811</v>
          </cell>
          <cell r="Q68">
            <v>8965672.7282941192</v>
          </cell>
          <cell r="S68">
            <v>4.485841841886562E-2</v>
          </cell>
          <cell r="T68">
            <v>8972350.6824845206</v>
          </cell>
          <cell r="V68">
            <v>0.77538749714215705</v>
          </cell>
          <cell r="W68">
            <v>0.44091419256212738</v>
          </cell>
        </row>
        <row r="69">
          <cell r="B69" t="str">
            <v>1999T4</v>
          </cell>
          <cell r="C69">
            <v>0.86625350706709703</v>
          </cell>
          <cell r="D69">
            <v>3.1660302356019778E-3</v>
          </cell>
          <cell r="E69">
            <v>0.86625350706709703</v>
          </cell>
          <cell r="F69">
            <v>3.1660302356019778E-3</v>
          </cell>
          <cell r="G69">
            <v>5795.0110760288835</v>
          </cell>
          <cell r="H69">
            <v>1.0260127929104034E-2</v>
          </cell>
          <cell r="I69">
            <v>10769.079995139764</v>
          </cell>
          <cell r="J69">
            <v>1.5454491869062361E-2</v>
          </cell>
          <cell r="M69">
            <v>-3.9609217058469521E-3</v>
          </cell>
          <cell r="O69">
            <v>9060981.2505574673</v>
          </cell>
          <cell r="P69">
            <v>9006266.1178285852</v>
          </cell>
          <cell r="Q69">
            <v>9072599.0968457349</v>
          </cell>
          <cell r="S69">
            <v>3.7866156406914264E-2</v>
          </cell>
          <cell r="T69">
            <v>9034316.1205278486</v>
          </cell>
          <cell r="V69">
            <v>0.77547441508266801</v>
          </cell>
          <cell r="W69">
            <v>0.45222568353789322</v>
          </cell>
        </row>
        <row r="70">
          <cell r="B70" t="str">
            <v>2000T1</v>
          </cell>
          <cell r="C70">
            <v>0.86689664805002498</v>
          </cell>
          <cell r="D70">
            <v>2.9686568612637605E-3</v>
          </cell>
          <cell r="E70">
            <v>0.86689664805002498</v>
          </cell>
          <cell r="F70">
            <v>2.9686568612637605E-3</v>
          </cell>
          <cell r="G70">
            <v>5808.1573995832114</v>
          </cell>
          <cell r="H70">
            <v>9.7873445646383134E-3</v>
          </cell>
          <cell r="I70">
            <v>10810.441853170345</v>
          </cell>
          <cell r="J70">
            <v>1.5333762804674217E-2</v>
          </cell>
          <cell r="M70">
            <v>-5.3039437609387662E-3</v>
          </cell>
          <cell r="O70">
            <v>9102651.3863647226</v>
          </cell>
          <cell r="P70">
            <v>9101777.3226490561</v>
          </cell>
          <cell r="Q70">
            <v>9066732.4640878011</v>
          </cell>
          <cell r="S70">
            <v>3.2649528815179796E-2</v>
          </cell>
          <cell r="T70">
            <v>9094805.3755687531</v>
          </cell>
          <cell r="V70">
            <v>0.77551929775627904</v>
          </cell>
          <cell r="W70">
            <v>0.44238082106344195</v>
          </cell>
        </row>
        <row r="71">
          <cell r="B71" t="str">
            <v>2000T2</v>
          </cell>
          <cell r="C71">
            <v>0.86750893857295897</v>
          </cell>
          <cell r="D71">
            <v>2.8242092995659674E-3</v>
          </cell>
          <cell r="E71">
            <v>0.86750893857295897</v>
          </cell>
          <cell r="F71">
            <v>2.8242092995659674E-3</v>
          </cell>
          <cell r="G71">
            <v>5821.2726451302779</v>
          </cell>
          <cell r="H71">
            <v>9.3828081113819222E-3</v>
          </cell>
          <cell r="I71">
            <v>10852.069587454218</v>
          </cell>
          <cell r="J71">
            <v>1.5373207538978438E-2</v>
          </cell>
          <cell r="M71">
            <v>-5.8246385118300853E-3</v>
          </cell>
          <cell r="O71">
            <v>9165459.1095248163</v>
          </cell>
          <cell r="P71">
            <v>9153182.2788093276</v>
          </cell>
          <cell r="Q71">
            <v>9112818.6426145118</v>
          </cell>
          <cell r="S71">
            <v>3.0669302627792439E-2</v>
          </cell>
          <cell r="T71">
            <v>9159247.1595557332</v>
          </cell>
          <cell r="V71">
            <v>0.77553200115635801</v>
          </cell>
          <cell r="W71">
            <v>0.43884126913276361</v>
          </cell>
        </row>
        <row r="72">
          <cell r="B72" t="str">
            <v>2000T3</v>
          </cell>
          <cell r="C72">
            <v>0.868101051445339</v>
          </cell>
          <cell r="D72">
            <v>2.7292440064611684E-3</v>
          </cell>
          <cell r="E72">
            <v>0.868101051445339</v>
          </cell>
          <cell r="F72">
            <v>2.7292440064611684E-3</v>
          </cell>
          <cell r="G72">
            <v>5835.3195768730793</v>
          </cell>
          <cell r="H72">
            <v>9.2716898524067611E-3</v>
          </cell>
          <cell r="I72">
            <v>10895.42542262717</v>
          </cell>
          <cell r="J72">
            <v>1.5948831841633308E-2</v>
          </cell>
          <cell r="M72">
            <v>-6.3142202220232372E-3</v>
          </cell>
          <cell r="O72">
            <v>9210093.9590854757</v>
          </cell>
          <cell r="P72">
            <v>9214631.7431512494</v>
          </cell>
          <cell r="Q72">
            <v>9148185.6659323145</v>
          </cell>
          <cell r="S72">
            <v>3.0439657657086894E-2</v>
          </cell>
          <cell r="T72">
            <v>9231319.0287670214</v>
          </cell>
          <cell r="V72">
            <v>0.7755218355147</v>
          </cell>
          <cell r="W72">
            <v>0.44276955164821047</v>
          </cell>
        </row>
        <row r="73">
          <cell r="B73" t="str">
            <v>2000T4</v>
          </cell>
          <cell r="C73">
            <v>0.86868252587344896</v>
          </cell>
          <cell r="D73">
            <v>2.678396813188108E-3</v>
          </cell>
          <cell r="E73">
            <v>0.86868252587344896</v>
          </cell>
          <cell r="F73">
            <v>2.678396813188108E-3</v>
          </cell>
          <cell r="G73">
            <v>5852.4248215746993</v>
          </cell>
          <cell r="H73">
            <v>9.8586866793722427E-3</v>
          </cell>
          <cell r="I73">
            <v>10944.135770803161</v>
          </cell>
          <cell r="J73">
            <v>1.7843006465434123E-2</v>
          </cell>
          <cell r="M73">
            <v>-5.2793788421946607E-3</v>
          </cell>
          <cell r="O73">
            <v>9287740.7577053625</v>
          </cell>
          <cell r="P73">
            <v>9285656.2613855377</v>
          </cell>
          <cell r="Q73">
            <v>9356495.0261173416</v>
          </cell>
          <cell r="S73">
            <v>3.194758673945608E-2</v>
          </cell>
          <cell r="T73">
            <v>9309327.2834499367</v>
          </cell>
          <cell r="V73">
            <v>0.77549705957227999</v>
          </cell>
          <cell r="W73">
            <v>0.44426701707219413</v>
          </cell>
        </row>
        <row r="74">
          <cell r="B74" t="str">
            <v>2001T1</v>
          </cell>
          <cell r="C74">
            <v>0.86926306362252903</v>
          </cell>
          <cell r="D74">
            <v>2.672294341922368E-3</v>
          </cell>
          <cell r="E74">
            <v>0.86926306362252903</v>
          </cell>
          <cell r="F74">
            <v>2.672294341922368E-3</v>
          </cell>
          <cell r="G74">
            <v>5870.1500250531799</v>
          </cell>
          <cell r="H74">
            <v>1.0616813809615057E-2</v>
          </cell>
          <cell r="I74">
            <v>10993.318252912832</v>
          </cell>
          <cell r="J74">
            <v>1.7935559690281516E-2</v>
          </cell>
          <cell r="M74">
            <v>-4.8892197529856801E-3</v>
          </cell>
          <cell r="O74">
            <v>9366752.4616027642</v>
          </cell>
          <cell r="P74">
            <v>9353022.5321729146</v>
          </cell>
          <cell r="Q74">
            <v>9305970.9304495864</v>
          </cell>
          <cell r="S74">
            <v>3.4045919198210983E-2</v>
          </cell>
          <cell r="T74">
            <v>9393265.5524320621</v>
          </cell>
          <cell r="V74">
            <v>0.77546582870952496</v>
          </cell>
          <cell r="W74">
            <v>0.44853830124296618</v>
          </cell>
        </row>
        <row r="75">
          <cell r="B75" t="str">
            <v>2001T2</v>
          </cell>
          <cell r="C75">
            <v>0.86985269099552998</v>
          </cell>
          <cell r="D75">
            <v>2.7123089145835323E-3</v>
          </cell>
          <cell r="E75">
            <v>0.86985269099552998</v>
          </cell>
          <cell r="F75">
            <v>2.7123089145835323E-3</v>
          </cell>
          <cell r="G75">
            <v>5888.5714276360923</v>
          </cell>
          <cell r="H75">
            <v>1.1494520860919875E-2</v>
          </cell>
          <cell r="I75">
            <v>11042.740246656875</v>
          </cell>
          <cell r="J75">
            <v>1.7942256455841656E-2</v>
          </cell>
          <cell r="M75">
            <v>-4.5609247112583838E-3</v>
          </cell>
          <cell r="O75">
            <v>9441881.5823349692</v>
          </cell>
          <cell r="P75">
            <v>9439717.8195755444</v>
          </cell>
          <cell r="Q75">
            <v>9404166.4194853362</v>
          </cell>
          <cell r="S75">
            <v>3.6250461980050996E-2</v>
          </cell>
          <cell r="T75">
            <v>9479730.7057616748</v>
          </cell>
          <cell r="V75">
            <v>0.775436240359903</v>
          </cell>
          <cell r="W75">
            <v>0.44936187872068822</v>
          </cell>
        </row>
        <row r="76">
          <cell r="B76" t="str">
            <v>2001T3</v>
          </cell>
          <cell r="C76">
            <v>0.87046181599054395</v>
          </cell>
          <cell r="D76">
            <v>2.8000686884700689E-3</v>
          </cell>
          <cell r="E76">
            <v>0.87046181599054395</v>
          </cell>
          <cell r="F76">
            <v>2.8000686884700689E-3</v>
          </cell>
          <cell r="G76">
            <v>5906.3461407403256</v>
          </cell>
          <cell r="H76">
            <v>1.2098356727443312E-2</v>
          </cell>
          <cell r="I76">
            <v>11089.608660823596</v>
          </cell>
          <cell r="J76">
            <v>1.694116947891158E-2</v>
          </cell>
          <cell r="M76">
            <v>-5.6785843591533776E-3</v>
          </cell>
          <cell r="O76">
            <v>9537490.2446083613</v>
          </cell>
          <cell r="P76">
            <v>9421172.6266656816</v>
          </cell>
          <cell r="Q76">
            <v>9346262.3031081874</v>
          </cell>
          <cell r="S76">
            <v>3.7277923686188652E-2</v>
          </cell>
          <cell r="T76">
            <v>9568125.7553068213</v>
          </cell>
          <cell r="V76">
            <v>0.77541685942831096</v>
          </cell>
          <cell r="W76">
            <v>0.44879439319398384</v>
          </cell>
        </row>
        <row r="77">
          <cell r="B77" t="str">
            <v>2001T4</v>
          </cell>
          <cell r="C77">
            <v>0.87110149987075902</v>
          </cell>
          <cell r="D77">
            <v>2.9384353846051777E-3</v>
          </cell>
          <cell r="E77">
            <v>0.87110149987075902</v>
          </cell>
          <cell r="F77">
            <v>2.9384353846051777E-3</v>
          </cell>
          <cell r="G77">
            <v>5925.591277343231</v>
          </cell>
          <cell r="H77">
            <v>1.2424400909475362E-2</v>
          </cell>
          <cell r="I77">
            <v>11137.626071676077</v>
          </cell>
          <cell r="J77">
            <v>1.7282396529386315E-2</v>
          </cell>
          <cell r="M77">
            <v>-5.8472695465656985E-3</v>
          </cell>
          <cell r="O77">
            <v>9635850.7037365753</v>
          </cell>
          <cell r="P77">
            <v>9629533.9260892756</v>
          </cell>
          <cell r="Q77">
            <v>9701102.0214833692</v>
          </cell>
          <cell r="S77">
            <v>3.7789733790852598E-2</v>
          </cell>
          <cell r="T77">
            <v>9653145.0747949332</v>
          </cell>
          <cell r="V77">
            <v>0.77541675390481202</v>
          </cell>
          <cell r="W77">
            <v>0.44470780892533873</v>
          </cell>
        </row>
        <row r="78">
          <cell r="B78" t="str">
            <v>2002T1</v>
          </cell>
          <cell r="C78">
            <v>0.87178383688466798</v>
          </cell>
          <cell r="D78">
            <v>3.1319882467539173E-3</v>
          </cell>
          <cell r="E78">
            <v>0.87178383688466798</v>
          </cell>
          <cell r="F78">
            <v>3.1319882467539173E-3</v>
          </cell>
          <cell r="G78">
            <v>5945.9100032407887</v>
          </cell>
          <cell r="H78">
            <v>1.282339733626109E-2</v>
          </cell>
          <cell r="I78">
            <v>11185.933817313813</v>
          </cell>
          <cell r="J78">
            <v>1.7311870072164046E-2</v>
          </cell>
          <cell r="M78">
            <v>-5.0479294775912292E-3</v>
          </cell>
          <cell r="O78">
            <v>9717400.3734311927</v>
          </cell>
          <cell r="P78">
            <v>9699361.2521952894</v>
          </cell>
          <cell r="Q78">
            <v>9617754.2847215254</v>
          </cell>
          <cell r="S78">
            <v>3.8137970135313948E-2</v>
          </cell>
          <cell r="T78">
            <v>9740264.3842303101</v>
          </cell>
          <cell r="V78">
            <v>0.77544551190102495</v>
          </cell>
          <cell r="W78">
            <v>0.44268585574686098</v>
          </cell>
        </row>
        <row r="79">
          <cell r="B79" t="str">
            <v>2002T2</v>
          </cell>
          <cell r="C79">
            <v>0.87252035834407504</v>
          </cell>
          <cell r="D79">
            <v>3.3779498103284518E-3</v>
          </cell>
          <cell r="E79">
            <v>0.87252035834407504</v>
          </cell>
          <cell r="F79">
            <v>3.3779498103284518E-3</v>
          </cell>
          <cell r="G79">
            <v>5967.3682500003761</v>
          </cell>
          <cell r="H79">
            <v>1.3292574816951865E-2</v>
          </cell>
          <cell r="I79">
            <v>11234.364200442185</v>
          </cell>
          <cell r="J79">
            <v>1.7280932989225888E-2</v>
          </cell>
          <cell r="M79">
            <v>-3.7345797470278936E-3</v>
          </cell>
          <cell r="O79">
            <v>9792639.4902746156</v>
          </cell>
          <cell r="P79">
            <v>9795045.8887911476</v>
          </cell>
          <cell r="Q79">
            <v>9767164.7271904256</v>
          </cell>
          <cell r="S79">
            <v>3.7921394442004042E-2</v>
          </cell>
          <cell r="T79">
            <v>9828345.4053641539</v>
          </cell>
          <cell r="V79">
            <v>0.77551234685677894</v>
          </cell>
          <cell r="W79">
            <v>0.44095708205821937</v>
          </cell>
        </row>
        <row r="80">
          <cell r="B80" t="str">
            <v>2002T3</v>
          </cell>
          <cell r="C80">
            <v>0.87332191772609702</v>
          </cell>
          <cell r="D80">
            <v>3.6729981823921025E-3</v>
          </cell>
          <cell r="E80">
            <v>0.87332191772609702</v>
          </cell>
          <cell r="F80">
            <v>3.6729981823921025E-3</v>
          </cell>
          <cell r="G80">
            <v>5989.9141385092744</v>
          </cell>
          <cell r="H80">
            <v>1.4049687961200015E-2</v>
          </cell>
          <cell r="I80">
            <v>11282.686333187045</v>
          </cell>
          <cell r="J80">
            <v>1.7168219027309445E-2</v>
          </cell>
          <cell r="M80">
            <v>-1.0634923779971753E-3</v>
          </cell>
          <cell r="O80">
            <v>9881638.1205257252</v>
          </cell>
          <cell r="P80">
            <v>9869248.8399981186</v>
          </cell>
          <cell r="Q80">
            <v>9797052.6651089266</v>
          </cell>
          <cell r="S80">
            <v>3.8840588842613988E-2</v>
          </cell>
          <cell r="T80">
            <v>9920705.5053900164</v>
          </cell>
          <cell r="V80">
            <v>0.77562596675041195</v>
          </cell>
          <cell r="W80">
            <v>0.43941355835539786</v>
          </cell>
        </row>
        <row r="81">
          <cell r="B81" t="str">
            <v>2002T4</v>
          </cell>
          <cell r="C81">
            <v>0.87419767069671495</v>
          </cell>
          <cell r="D81">
            <v>4.0091249321948606E-3</v>
          </cell>
          <cell r="E81">
            <v>0.87419767069671495</v>
          </cell>
          <cell r="F81">
            <v>4.0091249321948606E-3</v>
          </cell>
          <cell r="G81">
            <v>6013.2278823158013</v>
          </cell>
          <cell r="H81">
            <v>1.4681213925784536E-2</v>
          </cell>
          <cell r="I81">
            <v>11330.295880037764</v>
          </cell>
          <cell r="J81">
            <v>1.6843286479923288E-2</v>
          </cell>
          <cell r="M81">
            <v>-6.4491584999190263E-4</v>
          </cell>
          <cell r="O81">
            <v>9975981.0910180118</v>
          </cell>
          <cell r="P81">
            <v>9982527.5860447846</v>
          </cell>
          <cell r="Q81">
            <v>10067340.074429626</v>
          </cell>
          <cell r="S81">
            <v>3.9231445145278432E-2</v>
          </cell>
          <cell r="T81">
            <v>10009846.760089973</v>
          </cell>
          <cell r="V81">
            <v>0.77579418848507498</v>
          </cell>
          <cell r="W81">
            <v>0.44182782673993554</v>
          </cell>
        </row>
        <row r="82">
          <cell r="B82" t="str">
            <v>2003T1</v>
          </cell>
          <cell r="C82">
            <v>0.875154887498238</v>
          </cell>
          <cell r="D82">
            <v>4.3774681899190725E-3</v>
          </cell>
          <cell r="E82">
            <v>0.875154887498238</v>
          </cell>
          <cell r="F82">
            <v>4.3774681899190725E-3</v>
          </cell>
          <cell r="G82">
            <v>6037.6743961597285</v>
          </cell>
          <cell r="H82">
            <v>1.5315315273444981E-2</v>
          </cell>
          <cell r="I82">
            <v>11377.868573215186</v>
          </cell>
          <cell r="J82">
            <v>1.6759703452780016E-2</v>
          </cell>
          <cell r="M82">
            <v>-2.0050813261006683E-3</v>
          </cell>
          <cell r="O82">
            <v>10102629.926525129</v>
          </cell>
          <cell r="P82">
            <v>10089877.70827779</v>
          </cell>
          <cell r="Q82">
            <v>10023212.914810179</v>
          </cell>
          <cell r="S82">
            <v>3.8933623782416937E-2</v>
          </cell>
          <cell r="T82">
            <v>10097414.300733106</v>
          </cell>
          <cell r="V82">
            <v>0.77602382191824804</v>
          </cell>
          <cell r="W82">
            <v>0.44153839088147084</v>
          </cell>
        </row>
        <row r="83">
          <cell r="B83" t="str">
            <v>2003T2</v>
          </cell>
          <cell r="C83">
            <v>0.876199549929504</v>
          </cell>
          <cell r="D83">
            <v>4.7719069668006172E-3</v>
          </cell>
          <cell r="E83">
            <v>0.876199549929504</v>
          </cell>
          <cell r="F83">
            <v>4.7719069668006172E-3</v>
          </cell>
          <cell r="G83">
            <v>6063.2828552166893</v>
          </cell>
          <cell r="H83">
            <v>1.5945377619222788E-2</v>
          </cell>
          <cell r="I83">
            <v>11425.562081826374</v>
          </cell>
          <cell r="J83">
            <v>1.673207119623207E-2</v>
          </cell>
          <cell r="M83">
            <v>-3.6526701766393327E-3</v>
          </cell>
          <cell r="O83">
            <v>10234752.237884846</v>
          </cell>
          <cell r="P83">
            <v>10219872.564296108</v>
          </cell>
          <cell r="Q83">
            <v>10196188.622293036</v>
          </cell>
          <cell r="S83">
            <v>3.8855394185778769E-2</v>
          </cell>
          <cell r="T83">
            <v>10185159.04805088</v>
          </cell>
          <cell r="V83">
            <v>0.77632091184625895</v>
          </cell>
          <cell r="W83">
            <v>0.43784690186473274</v>
          </cell>
        </row>
        <row r="84">
          <cell r="B84" t="str">
            <v>2003T3</v>
          </cell>
          <cell r="C84">
            <v>0.87733616956300198</v>
          </cell>
          <cell r="D84">
            <v>5.1854993544558784E-3</v>
          </cell>
          <cell r="E84">
            <v>0.87733616956300198</v>
          </cell>
          <cell r="F84">
            <v>5.1854993544558784E-3</v>
          </cell>
          <cell r="G84">
            <v>6089.8437390366516</v>
          </cell>
          <cell r="H84">
            <v>1.6545344892008713E-2</v>
          </cell>
          <cell r="I84">
            <v>11473.139295524441</v>
          </cell>
          <cell r="J84">
            <v>1.6621827195146797E-2</v>
          </cell>
          <cell r="M84">
            <v>-5.4686706877620913E-3</v>
          </cell>
          <cell r="O84">
            <v>10306220.097833239</v>
          </cell>
          <cell r="P84">
            <v>10306337.126078358</v>
          </cell>
          <cell r="Q84">
            <v>10218908.497841436</v>
          </cell>
          <cell r="S84">
            <v>3.8414363938060081E-2</v>
          </cell>
          <cell r="T84">
            <v>10279650.335820127</v>
          </cell>
          <cell r="V84">
            <v>0.77669082183274396</v>
          </cell>
          <cell r="W84">
            <v>0.43498234403646135</v>
          </cell>
        </row>
        <row r="85">
          <cell r="B85" t="str">
            <v>2003T4</v>
          </cell>
          <cell r="C85">
            <v>0.87856711497402895</v>
          </cell>
          <cell r="D85">
            <v>5.6082615643585076E-3</v>
          </cell>
          <cell r="E85">
            <v>0.87856711497402895</v>
          </cell>
          <cell r="F85">
            <v>5.6082615643585076E-3</v>
          </cell>
          <cell r="G85">
            <v>6117.0639207170207</v>
          </cell>
          <cell r="H85">
            <v>1.7120540277476958E-2</v>
          </cell>
          <cell r="I85">
            <v>11520.238598570912</v>
          </cell>
          <cell r="J85">
            <v>1.6387107327323468E-2</v>
          </cell>
          <cell r="M85">
            <v>-5.415273612779917E-3</v>
          </cell>
          <cell r="O85">
            <v>10401935.223825362</v>
          </cell>
          <cell r="P85">
            <v>10407774.984098451</v>
          </cell>
          <cell r="Q85">
            <v>10470919.652182501</v>
          </cell>
          <cell r="S85">
            <v>3.9721078643089713E-2</v>
          </cell>
          <cell r="T85">
            <v>10381692.179700803</v>
          </cell>
          <cell r="V85">
            <v>0.77713754016595704</v>
          </cell>
          <cell r="W85">
            <v>0.43421756559318009</v>
          </cell>
        </row>
        <row r="86">
          <cell r="B86" t="str">
            <v>2004T1</v>
          </cell>
          <cell r="C86">
            <v>0.87989227752422505</v>
          </cell>
          <cell r="D86">
            <v>6.0287445098985912E-3</v>
          </cell>
          <cell r="E86">
            <v>0.87989227752422505</v>
          </cell>
          <cell r="F86">
            <v>6.0287445098985912E-3</v>
          </cell>
          <cell r="G86">
            <v>6145.064387393335</v>
          </cell>
          <cell r="H86">
            <v>1.7630316922857613E-2</v>
          </cell>
          <cell r="I86">
            <v>11567.222418802496</v>
          </cell>
          <cell r="J86">
            <v>1.6280312523081788E-2</v>
          </cell>
          <cell r="M86">
            <v>-4.654780957601269E-3</v>
          </cell>
          <cell r="O86">
            <v>10518374.762531443</v>
          </cell>
          <cell r="P86">
            <v>10545065.668858005</v>
          </cell>
          <cell r="Q86">
            <v>10471646.569939137</v>
          </cell>
          <cell r="S86">
            <v>4.0617230055303821E-2</v>
          </cell>
          <cell r="T86">
            <v>10480463.526686242</v>
          </cell>
          <cell r="V86">
            <v>0.77766349518536604</v>
          </cell>
          <cell r="W86">
            <v>0.43997949674166187</v>
          </cell>
        </row>
        <row r="87">
          <cell r="B87" t="str">
            <v>2004T2</v>
          </cell>
          <cell r="C87">
            <v>0.88130849517593302</v>
          </cell>
          <cell r="D87">
            <v>6.4329654127218937E-3</v>
          </cell>
          <cell r="E87">
            <v>0.88130849517593302</v>
          </cell>
          <cell r="F87">
            <v>6.4329654127218937E-3</v>
          </cell>
          <cell r="G87">
            <v>6173.8421080320204</v>
          </cell>
          <cell r="H87">
            <v>1.8069973377661221E-2</v>
          </cell>
          <cell r="I87">
            <v>11614.327337289653</v>
          </cell>
          <cell r="J87">
            <v>1.6256025611889116E-2</v>
          </cell>
          <cell r="M87">
            <v>-4.0556889228595778E-3</v>
          </cell>
          <cell r="O87">
            <v>10631254.836015675</v>
          </cell>
          <cell r="P87">
            <v>10647898.976343824</v>
          </cell>
          <cell r="Q87">
            <v>10606444.088372387</v>
          </cell>
          <cell r="S87">
            <v>4.1748093531144503E-2</v>
          </cell>
          <cell r="T87">
            <v>10581562.1425064</v>
          </cell>
          <cell r="V87">
            <v>0.77826894085032505</v>
          </cell>
          <cell r="W87">
            <v>0.44417614474377365</v>
          </cell>
        </row>
        <row r="88">
          <cell r="B88" t="str">
            <v>2004T3</v>
          </cell>
          <cell r="C88">
            <v>0.88281041570594299</v>
          </cell>
          <cell r="D88">
            <v>6.8109734944794146E-3</v>
          </cell>
          <cell r="E88">
            <v>0.88281041570594299</v>
          </cell>
          <cell r="F88">
            <v>6.8109734944794146E-3</v>
          </cell>
          <cell r="G88">
            <v>6203.1520979808774</v>
          </cell>
          <cell r="H88">
            <v>1.8435142980272743E-2</v>
          </cell>
          <cell r="I88">
            <v>11661.385566287261</v>
          </cell>
          <cell r="J88">
            <v>1.6174213287693303E-2</v>
          </cell>
          <cell r="M88">
            <v>-3.5610312816057024E-3</v>
          </cell>
          <cell r="O88">
            <v>10758549.480160996</v>
          </cell>
          <cell r="P88">
            <v>10786020.88901045</v>
          </cell>
          <cell r="Q88">
            <v>10715767.868779961</v>
          </cell>
          <cell r="S88">
            <v>4.2872812162548346E-2</v>
          </cell>
          <cell r="T88">
            <v>10688070.147133721</v>
          </cell>
          <cell r="V88">
            <v>0.77895325686646699</v>
          </cell>
          <cell r="W88">
            <v>0.44938964266389658</v>
          </cell>
        </row>
        <row r="89">
          <cell r="B89" t="str">
            <v>2004T4</v>
          </cell>
          <cell r="C89">
            <v>0.88439151246522696</v>
          </cell>
          <cell r="D89">
            <v>7.157516777014772E-3</v>
          </cell>
          <cell r="E89">
            <v>0.88439151246522696</v>
          </cell>
          <cell r="F89">
            <v>7.157516777014772E-3</v>
          </cell>
          <cell r="G89">
            <v>6232.5971857693512</v>
          </cell>
          <cell r="H89">
            <v>1.8710899788744306E-2</v>
          </cell>
          <cell r="I89">
            <v>11708.000336490008</v>
          </cell>
          <cell r="J89">
            <v>1.5957571917548843E-2</v>
          </cell>
          <cell r="M89">
            <v>-3.8271448326257676E-3</v>
          </cell>
          <cell r="O89">
            <v>10877191.860443806</v>
          </cell>
          <cell r="P89">
            <v>10889517.276054662</v>
          </cell>
          <cell r="Q89">
            <v>10979583.329053449</v>
          </cell>
          <cell r="S89">
            <v>4.3654512702772763E-2</v>
          </cell>
          <cell r="T89">
            <v>10804961.120423168</v>
          </cell>
          <cell r="V89">
            <v>0.77971570831694204</v>
          </cell>
          <cell r="W89">
            <v>0.44717549560804715</v>
          </cell>
        </row>
        <row r="90">
          <cell r="B90" t="str">
            <v>2005T1</v>
          </cell>
          <cell r="C90">
            <v>0.88604467879978999</v>
          </cell>
          <cell r="D90">
            <v>7.4700995074161152E-3</v>
          </cell>
          <cell r="E90">
            <v>0.88604467879978999</v>
          </cell>
          <cell r="F90">
            <v>7.4700995074161152E-3</v>
          </cell>
          <cell r="G90">
            <v>6262.2097945323485</v>
          </cell>
          <cell r="H90">
            <v>1.8883904166142308E-2</v>
          </cell>
          <cell r="I90">
            <v>11754.592946609006</v>
          </cell>
          <cell r="J90">
            <v>1.588662286490623E-2</v>
          </cell>
          <cell r="M90">
            <v>-5.281289867860489E-3</v>
          </cell>
          <cell r="O90">
            <v>10902992.448712323</v>
          </cell>
          <cell r="P90">
            <v>10890624.302591685</v>
          </cell>
          <cell r="Q90">
            <v>10786393.839568529</v>
          </cell>
          <cell r="S90">
            <v>4.4578781534734269E-2</v>
          </cell>
          <cell r="T90">
            <v>10929562.481347574</v>
          </cell>
          <cell r="V90">
            <v>0.7810586082844847</v>
          </cell>
          <cell r="W90">
            <v>0.45423618837542673</v>
          </cell>
        </row>
        <row r="91">
          <cell r="B91" t="str">
            <v>2005T2</v>
          </cell>
          <cell r="C91">
            <v>0.88776255821638494</v>
          </cell>
          <cell r="D91">
            <v>7.7477638734688228E-3</v>
          </cell>
          <cell r="E91">
            <v>0.88776255821638494</v>
          </cell>
          <cell r="F91">
            <v>7.7477638734688228E-3</v>
          </cell>
          <cell r="G91">
            <v>6291.8848858861165</v>
          </cell>
          <cell r="H91">
            <v>1.8939337652960461E-2</v>
          </cell>
          <cell r="I91">
            <v>11801.266393126316</v>
          </cell>
          <cell r="J91">
            <v>1.5851175513692136E-2</v>
          </cell>
          <cell r="M91">
            <v>-6.2848093916039608E-3</v>
          </cell>
          <cell r="O91">
            <v>10995422.425657773</v>
          </cell>
          <cell r="P91">
            <v>11052772.522577325</v>
          </cell>
          <cell r="Q91">
            <v>11030413.230372947</v>
          </cell>
          <cell r="S91">
            <v>4.6358287323521319E-2</v>
          </cell>
          <cell r="T91">
            <v>11063442.795606043</v>
          </cell>
          <cell r="V91">
            <v>0.78248099595451515</v>
          </cell>
          <cell r="W91">
            <v>0.45440992546538272</v>
          </cell>
        </row>
        <row r="92">
          <cell r="B92" t="str">
            <v>2005T3</v>
          </cell>
          <cell r="C92">
            <v>0.88953892042358995</v>
          </cell>
          <cell r="D92">
            <v>7.9957748082659531E-3</v>
          </cell>
          <cell r="E92">
            <v>0.88953892042358995</v>
          </cell>
          <cell r="F92">
            <v>7.9957748082659531E-3</v>
          </cell>
          <cell r="G92">
            <v>6321.6114681922763</v>
          </cell>
          <cell r="H92">
            <v>1.8916589043237151E-2</v>
          </cell>
          <cell r="I92">
            <v>11848.233975919842</v>
          </cell>
          <cell r="J92">
            <v>1.5887910969680105E-2</v>
          </cell>
          <cell r="M92">
            <v>-7.8464958249202313E-3</v>
          </cell>
          <cell r="O92">
            <v>11116789.273701875</v>
          </cell>
          <cell r="P92">
            <v>11124337.5197578</v>
          </cell>
          <cell r="Q92">
            <v>11080545.897178566</v>
          </cell>
          <cell r="S92">
            <v>4.829120635320705E-2</v>
          </cell>
          <cell r="T92">
            <v>11205711.439678216</v>
          </cell>
          <cell r="V92">
            <v>0.78398317433840892</v>
          </cell>
          <cell r="W92">
            <v>0.45624983469489622</v>
          </cell>
        </row>
        <row r="93">
          <cell r="B93" t="str">
            <v>2005T4</v>
          </cell>
          <cell r="C93">
            <v>0.89136828613785801</v>
          </cell>
          <cell r="D93">
            <v>8.2176829919192469E-3</v>
          </cell>
          <cell r="E93">
            <v>0.89136828613785801</v>
          </cell>
          <cell r="F93">
            <v>8.2176829919192469E-3</v>
          </cell>
          <cell r="G93">
            <v>6342.9428236021677</v>
          </cell>
          <cell r="H93">
            <v>1.7549698838624086E-2</v>
          </cell>
          <cell r="I93">
            <v>11880.00985930883</v>
          </cell>
          <cell r="J93">
            <v>1.0713275741673738E-2</v>
          </cell>
          <cell r="M93">
            <v>-9.8220216179247082E-3</v>
          </cell>
          <cell r="O93">
            <v>11284275.798213854</v>
          </cell>
          <cell r="P93">
            <v>11291436.586384969</v>
          </cell>
          <cell r="Q93">
            <v>11251341.628714064</v>
          </cell>
          <cell r="S93">
            <v>4.9046563684635114E-2</v>
          </cell>
          <cell r="T93">
            <v>11351578.39332879</v>
          </cell>
          <cell r="V93">
            <v>0.78556545768593655</v>
          </cell>
          <cell r="W93">
            <v>0.45872596793758391</v>
          </cell>
        </row>
        <row r="94">
          <cell r="B94" t="str">
            <v>2006T1</v>
          </cell>
          <cell r="C94">
            <v>0.89324605759570097</v>
          </cell>
          <cell r="D94">
            <v>8.4176042063674496E-3</v>
          </cell>
          <cell r="E94">
            <v>0.89324605759570097</v>
          </cell>
          <cell r="F94">
            <v>8.4176042063674496E-3</v>
          </cell>
          <cell r="G94">
            <v>6374.6618746557106</v>
          </cell>
          <cell r="H94">
            <v>1.7797925225357732E-2</v>
          </cell>
          <cell r="I94">
            <v>11931.700553862192</v>
          </cell>
          <cell r="J94">
            <v>1.7366505757942127E-2</v>
          </cell>
          <cell r="M94">
            <v>-1.0602915161171607E-2</v>
          </cell>
          <cell r="O94">
            <v>11437386.354988234</v>
          </cell>
          <cell r="P94">
            <v>11443710.886101585</v>
          </cell>
          <cell r="Q94">
            <v>11410826.602293205</v>
          </cell>
          <cell r="S94">
            <v>5.1151023374139903E-2</v>
          </cell>
          <cell r="T94">
            <v>11497385.927702565</v>
          </cell>
          <cell r="V94">
            <v>0.78722802314340423</v>
          </cell>
          <cell r="W94">
            <v>0.45700368982918327</v>
          </cell>
        </row>
        <row r="95">
          <cell r="B95" t="str">
            <v>2006T2</v>
          </cell>
          <cell r="C95">
            <v>0.89516805004101596</v>
          </cell>
          <cell r="D95">
            <v>8.5975308606667817E-3</v>
          </cell>
          <cell r="E95">
            <v>0.89516805004101596</v>
          </cell>
          <cell r="F95">
            <v>8.5975308606667817E-3</v>
          </cell>
          <cell r="G95">
            <v>6401.3234668192599</v>
          </cell>
          <cell r="H95">
            <v>1.7244070962724175E-2</v>
          </cell>
          <cell r="I95">
            <v>11974.68148047409</v>
          </cell>
          <cell r="J95">
            <v>1.4383095814543903E-2</v>
          </cell>
          <cell r="M95">
            <v>-1.1138080891788627E-2</v>
          </cell>
          <cell r="O95">
            <v>11602833.819954569</v>
          </cell>
          <cell r="P95">
            <v>11608063.164004687</v>
          </cell>
          <cell r="Q95">
            <v>11584909.906436736</v>
          </cell>
          <cell r="S95">
            <v>5.2321915849144141E-2</v>
          </cell>
          <cell r="T95">
            <v>11639343.077932442</v>
          </cell>
          <cell r="V95">
            <v>0.78897078617029004</v>
          </cell>
          <cell r="W95">
            <v>0.45623469826557911</v>
          </cell>
        </row>
        <row r="96">
          <cell r="B96" t="str">
            <v>2006T3</v>
          </cell>
          <cell r="C96">
            <v>0.89713173132804103</v>
          </cell>
          <cell r="D96">
            <v>8.7649715439923614E-3</v>
          </cell>
          <cell r="E96">
            <v>0.89713173132804103</v>
          </cell>
          <cell r="F96">
            <v>8.7649715439923614E-3</v>
          </cell>
          <cell r="G96">
            <v>6427.6419141172046</v>
          </cell>
          <cell r="H96">
            <v>1.6633584321920209E-2</v>
          </cell>
          <cell r="I96">
            <v>12017.817297999329</v>
          </cell>
          <cell r="J96">
            <v>1.4383116790298479E-2</v>
          </cell>
          <cell r="M96">
            <v>-9.563263157591366E-3</v>
          </cell>
          <cell r="O96">
            <v>11762140.200418456</v>
          </cell>
          <cell r="P96">
            <v>11766234.001197632</v>
          </cell>
          <cell r="Q96">
            <v>11751733.66242907</v>
          </cell>
          <cell r="S96">
            <v>5.4075290423015954E-2</v>
          </cell>
          <cell r="T96">
            <v>11792153.136885343</v>
          </cell>
          <cell r="V96">
            <v>0.79079334165293158</v>
          </cell>
          <cell r="W96">
            <v>0.45578335166277223</v>
          </cell>
        </row>
        <row r="97">
          <cell r="B97" t="str">
            <v>2006T4</v>
          </cell>
          <cell r="C97">
            <v>0.89913602591711195</v>
          </cell>
          <cell r="D97">
            <v>8.9264884382266648E-3</v>
          </cell>
          <cell r="E97">
            <v>0.89913602591711195</v>
          </cell>
          <cell r="F97">
            <v>8.9264884382266648E-3</v>
          </cell>
          <cell r="G97">
            <v>6453.5930666506929</v>
          </cell>
          <cell r="H97">
            <v>1.7294211784606533E-2</v>
          </cell>
          <cell r="I97">
            <v>12061.108564847364</v>
          </cell>
          <cell r="J97">
            <v>1.4383137766109584E-2</v>
          </cell>
          <cell r="M97">
            <v>-9.0887691764802679E-3</v>
          </cell>
          <cell r="O97">
            <v>11922337.745557258</v>
          </cell>
          <cell r="P97">
            <v>11925463.997554695</v>
          </cell>
          <cell r="Q97">
            <v>11914291.894217053</v>
          </cell>
          <cell r="S97">
            <v>5.5342201013167003E-2</v>
          </cell>
          <cell r="T97">
            <v>11944168.023213945</v>
          </cell>
          <cell r="V97">
            <v>0.79269494511229166</v>
          </cell>
          <cell r="W97">
            <v>0.45710287280231549</v>
          </cell>
        </row>
        <row r="98">
          <cell r="B98" t="str">
            <v>2007T1</v>
          </cell>
          <cell r="C98">
            <v>0.90118046471263002</v>
          </cell>
          <cell r="D98">
            <v>9.0848011890645695E-3</v>
          </cell>
          <cell r="E98">
            <v>0.90118046471263002</v>
          </cell>
          <cell r="F98">
            <v>9.0848011890645695E-3</v>
          </cell>
          <cell r="G98">
            <v>6479.1669705411678</v>
          </cell>
          <cell r="H98">
            <v>1.6260897803420996E-2</v>
          </cell>
          <cell r="I98">
            <v>12104.555841441634</v>
          </cell>
          <cell r="J98">
            <v>1.4383158741978104E-2</v>
          </cell>
          <cell r="M98">
            <v>-8.4014472413801583E-3</v>
          </cell>
          <cell r="O98">
            <v>12084405.634775471</v>
          </cell>
          <cell r="P98">
            <v>12086848.065020235</v>
          </cell>
          <cell r="Q98">
            <v>12080501.901550999</v>
          </cell>
          <cell r="S98">
            <v>5.484865826295815E-2</v>
          </cell>
          <cell r="T98">
            <v>12088107.963490315</v>
          </cell>
          <cell r="V98">
            <v>0.79429938491207785</v>
          </cell>
          <cell r="W98">
            <v>0.45683410171955641</v>
          </cell>
        </row>
        <row r="99">
          <cell r="B99" t="str">
            <v>2007T2</v>
          </cell>
          <cell r="C99">
            <v>0.90326469768890505</v>
          </cell>
          <cell r="D99">
            <v>9.2404421995118929E-3</v>
          </cell>
          <cell r="E99">
            <v>0.90326469768890505</v>
          </cell>
          <cell r="F99">
            <v>9.2404421995118929E-3</v>
          </cell>
          <cell r="G99">
            <v>6504.3654057310177</v>
          </cell>
          <cell r="H99">
            <v>1.5968791682657042E-2</v>
          </cell>
          <cell r="I99">
            <v>12148.159690226832</v>
          </cell>
          <cell r="J99">
            <v>1.4383179717903151E-2</v>
          </cell>
          <cell r="M99">
            <v>-8.5583495601720353E-3</v>
          </cell>
          <cell r="O99">
            <v>12258265.826528305</v>
          </cell>
          <cell r="P99">
            <v>12260313.092917398</v>
          </cell>
          <cell r="Q99">
            <v>12256184.642382396</v>
          </cell>
          <cell r="S99">
            <v>5.4246542830077127E-2</v>
          </cell>
          <cell r="T99">
            <v>12232374.022801019</v>
          </cell>
          <cell r="V99">
            <v>0.79602815579563135</v>
          </cell>
          <cell r="W99">
            <v>0.45670871729142171</v>
          </cell>
        </row>
        <row r="100">
          <cell r="B100" t="str">
            <v>2007T3</v>
          </cell>
          <cell r="C100">
            <v>0.905389015036975</v>
          </cell>
          <cell r="D100">
            <v>9.3962412372023112E-3</v>
          </cell>
          <cell r="E100">
            <v>0.905389015036975</v>
          </cell>
          <cell r="F100">
            <v>9.3962412372023112E-3</v>
          </cell>
          <cell r="G100">
            <v>6529.1996564615984</v>
          </cell>
          <cell r="H100">
            <v>1.5676632558669232E-2</v>
          </cell>
          <cell r="I100">
            <v>12191.920675676185</v>
          </cell>
          <cell r="J100">
            <v>1.4383200693881191E-2</v>
          </cell>
          <cell r="M100">
            <v>-1.0076027314076778E-2</v>
          </cell>
          <cell r="O100">
            <v>12428276.376983339</v>
          </cell>
          <cell r="P100">
            <v>12430144.22892924</v>
          </cell>
          <cell r="Q100">
            <v>12429369.056457838</v>
          </cell>
          <cell r="S100">
            <v>5.2482351470143351E-2</v>
          </cell>
          <cell r="T100">
            <v>12378887.343964171</v>
          </cell>
          <cell r="V100">
            <v>0.79788203648351208</v>
          </cell>
          <cell r="W100">
            <v>0.4567265565861085</v>
          </cell>
        </row>
        <row r="101">
          <cell r="B101" t="str">
            <v>2007T4</v>
          </cell>
          <cell r="C101">
            <v>0.907554541385311</v>
          </cell>
          <cell r="D101">
            <v>9.555851292021366E-3</v>
          </cell>
          <cell r="E101">
            <v>0.907554541385311</v>
          </cell>
          <cell r="F101">
            <v>9.555851292021366E-3</v>
          </cell>
          <cell r="G101">
            <v>6553.6885450354621</v>
          </cell>
          <cell r="H101">
            <v>1.5390987490053349E-2</v>
          </cell>
          <cell r="I101">
            <v>12235.839364298794</v>
          </cell>
          <cell r="J101">
            <v>1.4383221669917528E-2</v>
          </cell>
          <cell r="M101">
            <v>-1.0132213878965504E-2</v>
          </cell>
          <cell r="O101">
            <v>12594395.87808238</v>
          </cell>
          <cell r="P101">
            <v>12596209.623336546</v>
          </cell>
          <cell r="Q101">
            <v>12585174.254225941</v>
          </cell>
          <cell r="S101">
            <v>5.1528481987804575E-2</v>
          </cell>
          <cell r="T101">
            <v>12529799.17601105</v>
          </cell>
          <cell r="V101">
            <v>0.79986186448795704</v>
          </cell>
          <cell r="W101">
            <v>0.45688759147999519</v>
          </cell>
        </row>
        <row r="102">
          <cell r="B102" t="str">
            <v>2008T1</v>
          </cell>
          <cell r="C102">
            <v>0.90976279364547896</v>
          </cell>
          <cell r="D102">
            <v>9.7209366991071224E-3</v>
          </cell>
          <cell r="E102">
            <v>0.90976279364547896</v>
          </cell>
          <cell r="F102">
            <v>9.7209366991071224E-3</v>
          </cell>
          <cell r="G102">
            <v>6577.8563208823398</v>
          </cell>
          <cell r="H102">
            <v>1.5116956985544628E-2</v>
          </cell>
          <cell r="I102">
            <v>12279.916324646963</v>
          </cell>
          <cell r="J102">
            <v>1.4383242646009509E-2</v>
          </cell>
          <cell r="M102">
            <v>-9.8103376747276528E-3</v>
          </cell>
          <cell r="O102">
            <v>12761743.752784837</v>
          </cell>
          <cell r="P102">
            <v>12763559.384992542</v>
          </cell>
          <cell r="Q102">
            <v>12746157.394101275</v>
          </cell>
          <cell r="S102">
            <v>5.1259921215704107E-2</v>
          </cell>
          <cell r="T102">
            <v>12685539.523881843</v>
          </cell>
          <cell r="V102">
            <v>0.80196853674256141</v>
          </cell>
          <cell r="W102">
            <v>0.45719192854310575</v>
          </cell>
        </row>
        <row r="103">
          <cell r="B103" t="str">
            <v>2008T2</v>
          </cell>
          <cell r="C103">
            <v>0.91201547763970603</v>
          </cell>
          <cell r="D103">
            <v>9.8922472744708018E-3</v>
          </cell>
          <cell r="E103">
            <v>0.91201547763970603</v>
          </cell>
          <cell r="F103">
            <v>9.8922472744708018E-3</v>
          </cell>
          <cell r="G103">
            <v>6601.7315495401735</v>
          </cell>
          <cell r="H103">
            <v>1.4858418253662287E-2</v>
          </cell>
          <cell r="I103">
            <v>12324.152127323576</v>
          </cell>
          <cell r="J103">
            <v>1.4383263622155366E-2</v>
          </cell>
          <cell r="M103">
            <v>-9.236322995640164E-3</v>
          </cell>
          <cell r="O103">
            <v>12934962.566130143</v>
          </cell>
          <cell r="P103">
            <v>12936798.719480015</v>
          </cell>
          <cell r="Q103">
            <v>12918813.470878601</v>
          </cell>
          <cell r="S103">
            <v>5.0368434565640552E-2</v>
          </cell>
          <cell r="T103">
            <v>12843718.054157417</v>
          </cell>
          <cell r="V103">
            <v>0.80420301027852348</v>
          </cell>
          <cell r="W103">
            <v>0.45763980913579055</v>
          </cell>
        </row>
        <row r="104">
          <cell r="B104" t="str">
            <v>2008T3</v>
          </cell>
          <cell r="C104">
            <v>0.91431410772125699</v>
          </cell>
          <cell r="D104">
            <v>1.0068856415501327E-2</v>
          </cell>
          <cell r="E104">
            <v>0.91431410772125699</v>
          </cell>
          <cell r="F104">
            <v>1.0068856415501327E-2</v>
          </cell>
          <cell r="G104">
            <v>6625.3454631692521</v>
          </cell>
          <cell r="H104">
            <v>1.461814421475505E-2</v>
          </cell>
          <cell r="I104">
            <v>12368.547344989496</v>
          </cell>
          <cell r="J104">
            <v>1.4383284598356867E-2</v>
          </cell>
          <cell r="M104">
            <v>-9.1665260340081586E-3</v>
          </cell>
          <cell r="O104">
            <v>13106371.905634491</v>
          </cell>
          <cell r="P104">
            <v>13108232.011250418</v>
          </cell>
          <cell r="Q104">
            <v>13102535.6935407</v>
          </cell>
          <cell r="S104">
            <v>4.9783848130175778E-2</v>
          </cell>
          <cell r="T104">
            <v>12994661.049936844</v>
          </cell>
          <cell r="V104">
            <v>0.80656630294817055</v>
          </cell>
          <cell r="W104">
            <v>0.4582316097166807</v>
          </cell>
        </row>
        <row r="105">
          <cell r="B105" t="str">
            <v>2008T4</v>
          </cell>
          <cell r="C105">
            <v>0.91666011558982996</v>
          </cell>
          <cell r="D105">
            <v>1.0250320829301539E-2</v>
          </cell>
          <cell r="E105">
            <v>0.91666011558982996</v>
          </cell>
          <cell r="F105">
            <v>1.0250320829301539E-2</v>
          </cell>
          <cell r="G105">
            <v>6648.7309093747517</v>
          </cell>
          <cell r="H105">
            <v>1.4397967967976839E-2</v>
          </cell>
          <cell r="I105">
            <v>12413.102552370996</v>
          </cell>
          <cell r="J105">
            <v>1.4383305574614012E-2</v>
          </cell>
          <cell r="M105">
            <v>-8.9726624464908193E-3</v>
          </cell>
          <cell r="O105">
            <v>13278362.339003803</v>
          </cell>
          <cell r="P105">
            <v>13280246.854149189</v>
          </cell>
          <cell r="Q105">
            <v>13274244.958672378</v>
          </cell>
          <cell r="S105">
            <v>4.9213194154507978E-2</v>
          </cell>
          <cell r="T105">
            <v>13151621.464052282</v>
          </cell>
          <cell r="V105">
            <v>0.80905949419652579</v>
          </cell>
          <cell r="W105">
            <v>0.45896784236243732</v>
          </cell>
        </row>
        <row r="106">
          <cell r="B106" t="str">
            <v>2009T1</v>
          </cell>
          <cell r="C106">
            <v>0.91905475348435395</v>
          </cell>
          <cell r="D106">
            <v>1.0435778641411536E-2</v>
          </cell>
          <cell r="E106">
            <v>0.91905475348435395</v>
          </cell>
          <cell r="F106">
            <v>1.0435778641411536E-2</v>
          </cell>
          <cell r="G106">
            <v>6671.9210990325082</v>
          </cell>
          <cell r="H106">
            <v>1.4198934144814244E-2</v>
          </cell>
          <cell r="I106">
            <v>12457.818326267199</v>
          </cell>
          <cell r="J106">
            <v>1.4383326550925031E-2</v>
          </cell>
          <cell r="M106">
            <v>-9.4106454330659273E-3</v>
          </cell>
          <cell r="O106">
            <v>13450445.206178691</v>
          </cell>
          <cell r="P106">
            <v>13452354.143972067</v>
          </cell>
          <cell r="Q106">
            <v>13442995.562965749</v>
          </cell>
          <cell r="S106">
            <v>4.8823613004037814E-2</v>
          </cell>
          <cell r="T106">
            <v>13310728.561246295</v>
          </cell>
          <cell r="V106">
            <v>0.81168372588173698</v>
          </cell>
          <cell r="W106">
            <v>0.45984915550028221</v>
          </cell>
        </row>
        <row r="107">
          <cell r="B107" t="str">
            <v>2009T2</v>
          </cell>
          <cell r="C107">
            <v>0.92149963348119601</v>
          </cell>
          <cell r="D107">
            <v>1.0626717480958257E-2</v>
          </cell>
          <cell r="E107">
            <v>0.92149963348119601</v>
          </cell>
          <cell r="F107">
            <v>1.0626717480958257E-2</v>
          </cell>
          <cell r="G107">
            <v>6694.9493047166043</v>
          </cell>
          <cell r="H107">
            <v>1.4021436389429353E-2</v>
          </cell>
          <cell r="I107">
            <v>12502.69524555757</v>
          </cell>
          <cell r="J107">
            <v>1.4383347527290811E-2</v>
          </cell>
          <cell r="M107">
            <v>-9.564176713343012E-3</v>
          </cell>
          <cell r="O107">
            <v>13624387.083714142</v>
          </cell>
          <cell r="P107">
            <v>13626320.707993278</v>
          </cell>
          <cell r="Q107">
            <v>13650480.865737479</v>
          </cell>
          <cell r="S107">
            <v>4.8178101374877658E-2</v>
          </cell>
          <cell r="T107">
            <v>13473094.09969094</v>
          </cell>
          <cell r="V107">
            <v>0.81444020314523713</v>
          </cell>
          <cell r="W107">
            <v>0.46087633485476237</v>
          </cell>
        </row>
        <row r="108">
          <cell r="B108" t="str">
            <v>2009T3</v>
          </cell>
          <cell r="C108">
            <v>0.92399634957487498</v>
          </cell>
          <cell r="D108">
            <v>1.0822966356207055E-2</v>
          </cell>
          <cell r="E108">
            <v>0.92399634957487498</v>
          </cell>
          <cell r="F108">
            <v>1.0822966356207055E-2</v>
          </cell>
          <cell r="G108">
            <v>6717.8479426794802</v>
          </cell>
          <cell r="H108">
            <v>1.3865340723279142E-2</v>
          </cell>
          <cell r="I108">
            <v>12547.733891209415</v>
          </cell>
          <cell r="J108">
            <v>1.4383368503711349E-2</v>
          </cell>
          <cell r="M108">
            <v>-9.421979325672368E-3</v>
          </cell>
          <cell r="O108">
            <v>13800539.506578786</v>
          </cell>
          <cell r="P108">
            <v>13802498.131072581</v>
          </cell>
          <cell r="Q108">
            <v>13831554.236393727</v>
          </cell>
          <cell r="S108">
            <v>4.7923041777358844E-2</v>
          </cell>
          <cell r="T108">
            <v>13642531.586673969</v>
          </cell>
          <cell r="V108">
            <v>0.8173301953325649</v>
          </cell>
          <cell r="W108">
            <v>0.46205030461067215</v>
          </cell>
        </row>
        <row r="109">
          <cell r="B109" t="str">
            <v>2009T4</v>
          </cell>
          <cell r="C109">
            <v>0.92654628281526197</v>
          </cell>
          <cell r="D109">
            <v>1.1023511956423284E-2</v>
          </cell>
          <cell r="E109">
            <v>0.92654628281526197</v>
          </cell>
          <cell r="F109">
            <v>1.1023511956423284E-2</v>
          </cell>
          <cell r="G109">
            <v>6740.6481877632214</v>
          </cell>
          <cell r="H109">
            <v>1.3730094831594854E-2</v>
          </cell>
          <cell r="I109">
            <v>12592.93484628541</v>
          </cell>
          <cell r="J109">
            <v>1.4383389480183991E-2</v>
          </cell>
          <cell r="M109">
            <v>-8.5320933183591057E-3</v>
          </cell>
          <cell r="O109">
            <v>13976452.005777717</v>
          </cell>
          <cell r="P109">
            <v>13978435.596435299</v>
          </cell>
          <cell r="Q109">
            <v>14002203.902998848</v>
          </cell>
          <cell r="S109">
            <v>4.800916717653525E-2</v>
          </cell>
          <cell r="T109">
            <v>13815608.023537558</v>
          </cell>
          <cell r="V109">
            <v>0.82035503696582723</v>
          </cell>
          <cell r="W109">
            <v>0.46337212879453271</v>
          </cell>
        </row>
        <row r="110">
          <cell r="B110" t="str">
            <v>2010T1</v>
          </cell>
          <cell r="C110">
            <v>0.929150556172471</v>
          </cell>
          <cell r="D110">
            <v>1.1227157420171444E-2</v>
          </cell>
          <cell r="E110">
            <v>0.929150556172471</v>
          </cell>
          <cell r="F110">
            <v>1.1227157420171444E-2</v>
          </cell>
          <cell r="G110">
            <v>6763.3796970233579</v>
          </cell>
          <cell r="H110">
            <v>1.3614880997945618E-2</v>
          </cell>
          <cell r="I110">
            <v>12638.298695951176</v>
          </cell>
          <cell r="J110">
            <v>1.4383410456712278E-2</v>
          </cell>
          <cell r="M110">
            <v>-6.4644361042515983E-3</v>
          </cell>
          <cell r="O110">
            <v>14152930.626429481</v>
          </cell>
          <cell r="P110">
            <v>14154939.263596939</v>
          </cell>
          <cell r="Q110">
            <v>14171844.915393734</v>
          </cell>
          <cell r="S110">
            <v>4.8768787017368087E-2</v>
          </cell>
          <cell r="T110">
            <v>13991775.51359877</v>
          </cell>
          <cell r="V110">
            <v>0.82286135271917471</v>
          </cell>
          <cell r="W110">
            <v>0.46469773442633433</v>
          </cell>
        </row>
        <row r="111">
          <cell r="B111" t="str">
            <v>2010T2</v>
          </cell>
          <cell r="C111">
            <v>0.93180997520963305</v>
          </cell>
          <cell r="D111">
            <v>1.1432465343252695E-2</v>
          </cell>
          <cell r="E111">
            <v>0.93180997520963305</v>
          </cell>
          <cell r="F111">
            <v>1.1432465343252695E-2</v>
          </cell>
          <cell r="G111">
            <v>6786.0704521748921</v>
          </cell>
          <cell r="H111">
            <v>1.3518641293353379E-2</v>
          </cell>
          <cell r="I111">
            <v>12683.826027482854</v>
          </cell>
          <cell r="J111">
            <v>1.4383431433293556E-2</v>
          </cell>
          <cell r="M111">
            <v>-4.6820587878642992E-3</v>
          </cell>
          <cell r="O111">
            <v>14330605.221385859</v>
          </cell>
          <cell r="P111">
            <v>14332639.074800353</v>
          </cell>
          <cell r="Q111">
            <v>14347452.817532204</v>
          </cell>
          <cell r="S111">
            <v>4.9329455893455831E-2</v>
          </cell>
          <cell r="T111">
            <v>14169766.420125026</v>
          </cell>
          <cell r="V111">
            <v>0.8253753256677272</v>
          </cell>
          <cell r="W111">
            <v>0.46602713232396697</v>
          </cell>
        </row>
        <row r="112">
          <cell r="B112" t="str">
            <v>2010T3</v>
          </cell>
          <cell r="C112">
            <v>0.93452492068676396</v>
          </cell>
          <cell r="D112">
            <v>1.1637557217261819E-2</v>
          </cell>
          <cell r="E112">
            <v>0.93452492068676396</v>
          </cell>
          <cell r="F112">
            <v>1.1637557217261819E-2</v>
          </cell>
          <cell r="G112">
            <v>6808.7462851787541</v>
          </cell>
          <cell r="H112">
            <v>1.3440147500329005E-2</v>
          </cell>
          <cell r="I112">
            <v>12729.517430274722</v>
          </cell>
          <cell r="J112">
            <v>1.4383452409927822E-2</v>
          </cell>
          <cell r="M112">
            <v>-2.3705678327434186E-3</v>
          </cell>
          <cell r="O112">
            <v>14509548.597488852</v>
          </cell>
          <cell r="P112">
            <v>14511607.847220605</v>
          </cell>
          <cell r="Q112">
            <v>14522121.384182544</v>
          </cell>
          <cell r="S112">
            <v>5.0106763390064257E-2</v>
          </cell>
          <cell r="T112">
            <v>14349561.575766666</v>
          </cell>
          <cell r="V112">
            <v>0.82789697920543981</v>
          </cell>
          <cell r="W112">
            <v>0.46736033333626814</v>
          </cell>
        </row>
        <row r="113">
          <cell r="B113" t="str">
            <v>2010T4</v>
          </cell>
          <cell r="C113">
            <v>0.93729525766405797</v>
          </cell>
          <cell r="D113">
            <v>1.1840192907913881E-2</v>
          </cell>
          <cell r="E113">
            <v>0.93729525766405797</v>
          </cell>
          <cell r="F113">
            <v>1.1840192907913881E-2</v>
          </cell>
          <cell r="G113">
            <v>6831.4312653775241</v>
          </cell>
          <cell r="H113">
            <v>1.3378116729713152E-2</v>
          </cell>
          <cell r="I113">
            <v>12775.373495846845</v>
          </cell>
          <cell r="J113">
            <v>1.4383473386615962E-2</v>
          </cell>
          <cell r="M113">
            <v>-9.8745735924730764E-4</v>
          </cell>
          <cell r="O113">
            <v>14689622.35425082</v>
          </cell>
          <cell r="P113">
            <v>14691707.160727691</v>
          </cell>
          <cell r="Q113">
            <v>14696325.995635713</v>
          </cell>
          <cell r="S113">
            <v>5.0498080205250595E-2</v>
          </cell>
          <cell r="T113">
            <v>14531248.432763129</v>
          </cell>
          <cell r="V113">
            <v>0.83042633679774014</v>
          </cell>
          <cell r="W113">
            <v>0.4686973483431115</v>
          </cell>
        </row>
        <row r="114">
          <cell r="B114" t="str">
            <v>2011T1</v>
          </cell>
          <cell r="C114">
            <v>0.94012028676894099</v>
          </cell>
          <cell r="D114">
            <v>1.2037958225952746E-2</v>
          </cell>
          <cell r="E114">
            <v>0.94012028676894099</v>
          </cell>
          <cell r="F114">
            <v>1.2037958225952746E-2</v>
          </cell>
          <cell r="G114">
            <v>6845.0119165679453</v>
          </cell>
          <cell r="H114">
            <v>1.1997479354702535E-2</v>
          </cell>
          <cell r="I114">
            <v>12804.424761114878</v>
          </cell>
          <cell r="J114">
            <v>9.0856940986650935E-3</v>
          </cell>
          <cell r="M114">
            <v>-5.4008981307556152E-4</v>
          </cell>
          <cell r="O114">
            <v>14861069.703067442</v>
          </cell>
          <cell r="P114">
            <v>14863178.84199716</v>
          </cell>
          <cell r="Q114">
            <v>14871905.799172563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E115">
            <v>0.94299871894977005</v>
          </cell>
          <cell r="F115">
            <v>1.2228369694583489E-2</v>
          </cell>
          <cell r="G115">
            <v>6858.5955343532723</v>
          </cell>
          <cell r="H115">
            <v>1.0630639878866909E-2</v>
          </cell>
          <cell r="I115">
            <v>12833.542109418093</v>
          </cell>
          <cell r="J115">
            <v>9.0857004283335548E-3</v>
          </cell>
          <cell r="M115">
            <v>0</v>
          </cell>
          <cell r="O115">
            <v>15033956.655889625</v>
          </cell>
          <cell r="P115">
            <v>15036090.33158619</v>
          </cell>
          <cell r="Q115">
            <v>15055322.475899098</v>
          </cell>
          <cell r="S115">
            <v>4.9080371947874069E-2</v>
          </cell>
          <cell r="T115">
            <v>14885274.525905104</v>
          </cell>
          <cell r="V115">
            <v>0.83567524905263568</v>
          </cell>
          <cell r="W115">
            <v>0.47147612087665142</v>
          </cell>
        </row>
        <row r="116">
          <cell r="B116" t="str">
            <v>2011T3</v>
          </cell>
          <cell r="C116">
            <v>0.945928661862526</v>
          </cell>
          <cell r="D116">
            <v>1.2408927065353388E-2</v>
          </cell>
          <cell r="E116">
            <v>0.945928661862526</v>
          </cell>
          <cell r="F116">
            <v>1.2408927065353388E-2</v>
          </cell>
          <cell r="G116">
            <v>6872.1995744037868</v>
          </cell>
          <cell r="H116">
            <v>9.2762218167629154E-3</v>
          </cell>
          <cell r="I116">
            <v>12862.725691122043</v>
          </cell>
          <cell r="J116">
            <v>9.0857067580108666E-3</v>
          </cell>
          <cell r="M116">
            <v>0</v>
          </cell>
          <cell r="O116">
            <v>15208767.334482469</v>
          </cell>
          <cell r="P116">
            <v>15210925.819968298</v>
          </cell>
          <cell r="Q116">
            <v>15232917.163573245</v>
          </cell>
          <cell r="S116">
            <v>4.8190247428829602E-2</v>
          </cell>
          <cell r="T116">
            <v>15066506.576365506</v>
          </cell>
          <cell r="V116">
            <v>0.83839589740944975</v>
          </cell>
          <cell r="W116">
            <v>0.4729184482840833</v>
          </cell>
        </row>
        <row r="117">
          <cell r="B117" t="str">
            <v>2011T4</v>
          </cell>
          <cell r="C117">
            <v>0.94890765030489599</v>
          </cell>
          <cell r="D117">
            <v>1.2577301279797098E-2</v>
          </cell>
          <cell r="E117">
            <v>0.94890765030489599</v>
          </cell>
          <cell r="F117">
            <v>1.2577301279797098E-2</v>
          </cell>
          <cell r="G117">
            <v>6887.827024404266</v>
          </cell>
          <cell r="H117">
            <v>9.0857130876979171E-3</v>
          </cell>
          <cell r="I117">
            <v>12891.975656934528</v>
          </cell>
          <cell r="J117">
            <v>9.0857130876979171E-3</v>
          </cell>
          <cell r="M117">
            <v>0</v>
          </cell>
          <cell r="O117">
            <v>15387372.513198329</v>
          </cell>
          <cell r="P117">
            <v>15389556.347003169</v>
          </cell>
          <cell r="Q117">
            <v>15411725.433663499</v>
          </cell>
          <cell r="S117">
            <v>4.7499530084624597E-2</v>
          </cell>
          <cell r="T117">
            <v>15250701.003835471</v>
          </cell>
          <cell r="V117">
            <v>0.84118142729136181</v>
          </cell>
          <cell r="W117">
            <v>0.47439646275103148</v>
          </cell>
        </row>
        <row r="118">
          <cell r="B118" t="str">
            <v>2012T1</v>
          </cell>
          <cell r="C118">
            <v>0.95193271674727897</v>
          </cell>
          <cell r="D118">
            <v>1.2731501492298051E-2</v>
          </cell>
          <cell r="E118">
            <v>0.95193271674727897</v>
          </cell>
          <cell r="F118">
            <v>1.2731501492298051E-2</v>
          </cell>
          <cell r="G118">
            <v>6903.4900223053082</v>
          </cell>
          <cell r="H118">
            <v>9.0857194173929335E-3</v>
          </cell>
          <cell r="I118">
            <v>12921.292157906373</v>
          </cell>
          <cell r="J118">
            <v>9.0857194173929335E-3</v>
          </cell>
          <cell r="M118">
            <v>0</v>
          </cell>
          <cell r="O118">
            <v>15568467.416693635</v>
          </cell>
          <cell r="P118">
            <v>15570676.95216858</v>
          </cell>
          <cell r="Q118">
            <v>15593025.487108799</v>
          </cell>
          <cell r="S118">
            <v>4.7600726445699904E-2</v>
          </cell>
          <cell r="T118">
            <v>15438105.389230778</v>
          </cell>
          <cell r="V118">
            <v>0.84403242220329033</v>
          </cell>
          <cell r="W118">
            <v>0.47591046893655975</v>
          </cell>
        </row>
        <row r="119">
          <cell r="B119" t="str">
            <v>2012T2</v>
          </cell>
          <cell r="C119">
            <v>0.95500047577434299</v>
          </cell>
          <cell r="D119">
            <v>1.2869928262181595E-2</v>
          </cell>
          <cell r="E119">
            <v>0.95500047577434299</v>
          </cell>
          <cell r="F119">
            <v>1.2869928262181595E-2</v>
          </cell>
          <cell r="G119">
            <v>6919.1886489928893</v>
          </cell>
          <cell r="H119">
            <v>9.085725747095914E-3</v>
          </cell>
          <cell r="I119">
            <v>12950.67534543221</v>
          </cell>
          <cell r="J119">
            <v>9.085725747095914E-3</v>
          </cell>
          <cell r="M119">
            <v>0</v>
          </cell>
          <cell r="O119">
            <v>15752282.9617541</v>
          </cell>
          <cell r="P119">
            <v>15754518.585022841</v>
          </cell>
          <cell r="Q119">
            <v>15777048.564669166</v>
          </cell>
          <cell r="S119">
            <v>4.7780256542317767E-2</v>
          </cell>
          <cell r="T119">
            <v>15628689.446382698</v>
          </cell>
          <cell r="V119">
            <v>0.84694948067353248</v>
          </cell>
          <cell r="W119">
            <v>0.47746077957227845</v>
          </cell>
        </row>
        <row r="120">
          <cell r="B120" t="str">
            <v>2012T3</v>
          </cell>
          <cell r="C120">
            <v>0.95810722322908404</v>
          </cell>
          <cell r="D120">
            <v>1.2991428291627976E-2</v>
          </cell>
          <cell r="E120">
            <v>0.95810722322908404</v>
          </cell>
          <cell r="F120">
            <v>1.2991428291627976E-2</v>
          </cell>
          <cell r="G120">
            <v>6934.9229855370932</v>
          </cell>
          <cell r="H120">
            <v>9.0857320768086332E-3</v>
          </cell>
          <cell r="I120">
            <v>12980.125371251266</v>
          </cell>
          <cell r="J120">
            <v>9.0857320768086332E-3</v>
          </cell>
          <cell r="M120">
            <v>0</v>
          </cell>
          <cell r="O120">
            <v>15939132.630285406</v>
          </cell>
          <cell r="P120">
            <v>15941394.771962173</v>
          </cell>
          <cell r="Q120">
            <v>15964108.596768005</v>
          </cell>
          <cell r="S120">
            <v>4.8022649024751063E-2</v>
          </cell>
          <cell r="T120">
            <v>15822381.067887647</v>
          </cell>
          <cell r="V120">
            <v>0.84993321646265674</v>
          </cell>
          <cell r="W120">
            <v>0.47904771556976511</v>
          </cell>
        </row>
        <row r="121">
          <cell r="B121" t="str">
            <v>2012T4</v>
          </cell>
          <cell r="C121">
            <v>0.96124904162481695</v>
          </cell>
          <cell r="D121">
            <v>1.3095312254084E-2</v>
          </cell>
          <cell r="E121">
            <v>0.96124904162481695</v>
          </cell>
          <cell r="F121">
            <v>1.3095312254084E-2</v>
          </cell>
          <cell r="G121">
            <v>6950.6931131925257</v>
          </cell>
          <cell r="H121">
            <v>9.0857384065293166E-3</v>
          </cell>
          <cell r="I121">
            <v>13009.642387448139</v>
          </cell>
          <cell r="J121">
            <v>9.0857384065293166E-3</v>
          </cell>
          <cell r="M121">
            <v>0</v>
          </cell>
          <cell r="O121">
            <v>16128915.07295128</v>
          </cell>
          <cell r="P121">
            <v>16131204.149266401</v>
          </cell>
          <cell r="Q121">
            <v>16154104.028173154</v>
          </cell>
          <cell r="S121">
            <v>4.8191629800143909E-2</v>
          </cell>
          <cell r="T121">
            <v>16019381.104918689</v>
          </cell>
          <cell r="V121">
            <v>0.85298425877816375</v>
          </cell>
          <cell r="W121">
            <v>0.4806716061310185</v>
          </cell>
        </row>
        <row r="122">
          <cell r="B122" t="str">
            <v>2013T1</v>
          </cell>
          <cell r="C122">
            <v>0.96442192182443698</v>
          </cell>
          <cell r="D122">
            <v>1.3181413153665361E-2</v>
          </cell>
          <cell r="E122">
            <v>0.96442192182443698</v>
          </cell>
          <cell r="F122">
            <v>1.3181413153665361E-2</v>
          </cell>
          <cell r="G122">
            <v>6966.4991133987387</v>
          </cell>
          <cell r="H122">
            <v>9.0857447362588523E-3</v>
          </cell>
          <cell r="I122">
            <v>13039.226546453589</v>
          </cell>
          <cell r="J122">
            <v>9.0857447362588523E-3</v>
          </cell>
          <cell r="M122">
            <v>0</v>
          </cell>
          <cell r="O122">
            <v>16322154.293893201</v>
          </cell>
          <cell r="P122">
            <v>16324470.795445643</v>
          </cell>
          <cell r="Q122">
            <v>16347559.632610781</v>
          </cell>
          <cell r="S122">
            <v>4.8411115688331119E-2</v>
          </cell>
          <cell r="T122">
            <v>16218863.896351138</v>
          </cell>
          <cell r="V122">
            <v>0.85604625355326491</v>
          </cell>
          <cell r="W122">
            <v>0.48230100140603888</v>
          </cell>
        </row>
        <row r="123">
          <cell r="B123" t="str">
            <v>2013T2</v>
          </cell>
          <cell r="C123">
            <v>0.96762188250507497</v>
          </cell>
          <cell r="D123">
            <v>1.3250066481936568E-2</v>
          </cell>
          <cell r="E123">
            <v>0.96762188250507497</v>
          </cell>
          <cell r="F123">
            <v>1.3250066481936568E-2</v>
          </cell>
          <cell r="G123">
            <v>6982.3410677806478</v>
          </cell>
          <cell r="H123">
            <v>9.0857510659963538E-3</v>
          </cell>
          <cell r="I123">
            <v>13068.878001045323</v>
          </cell>
          <cell r="J123">
            <v>9.0857510659963538E-3</v>
          </cell>
          <cell r="M123">
            <v>0</v>
          </cell>
          <cell r="O123">
            <v>16518710.231679268</v>
          </cell>
          <cell r="P123">
            <v>16521054.629189976</v>
          </cell>
          <cell r="Q123">
            <v>16544335.077127367</v>
          </cell>
          <cell r="S123">
            <v>4.8654996344721591E-2</v>
          </cell>
          <cell r="T123">
            <v>16420750.750361156</v>
          </cell>
          <cell r="V123">
            <v>0.85911924010448171</v>
          </cell>
          <cell r="W123">
            <v>0.4839359200548729</v>
          </cell>
        </row>
        <row r="124">
          <cell r="B124" t="str">
            <v>2013T3</v>
          </cell>
          <cell r="C124">
            <v>0.97084504897988</v>
          </cell>
          <cell r="D124">
            <v>1.3301932131318618E-2</v>
          </cell>
          <cell r="E124">
            <v>0.97084504897988</v>
          </cell>
          <cell r="F124">
            <v>1.3301932131318618E-2</v>
          </cell>
          <cell r="G124">
            <v>6998.2190581489594</v>
          </cell>
          <cell r="H124">
            <v>9.0857573957444787E-3</v>
          </cell>
          <cell r="I124">
            <v>13098.596904348795</v>
          </cell>
          <cell r="J124">
            <v>9.0857573957444787E-3</v>
          </cell>
          <cell r="M124">
            <v>0</v>
          </cell>
          <cell r="O124">
            <v>16718482.414040308</v>
          </cell>
          <cell r="P124">
            <v>16720855.163970815</v>
          </cell>
          <cell r="Q124">
            <v>16744329.68206994</v>
          </cell>
          <cell r="S124">
            <v>4.8895369768996666E-2</v>
          </cell>
          <cell r="T124">
            <v>16624885.685810113</v>
          </cell>
          <cell r="V124">
            <v>0.86220325788947227</v>
          </cell>
          <cell r="W124">
            <v>0.48557638080082161</v>
          </cell>
        </row>
        <row r="125">
          <cell r="B125" t="str">
            <v>2013T4</v>
          </cell>
          <cell r="C125">
            <v>0.974087772008153</v>
          </cell>
          <cell r="D125">
            <v>1.3338151314930508E-2</v>
          </cell>
          <cell r="E125">
            <v>0.974087772008153</v>
          </cell>
          <cell r="F125">
            <v>1.3338151314930508E-2</v>
          </cell>
          <cell r="G125">
            <v>7014.1331665005855</v>
          </cell>
          <cell r="H125">
            <v>9.0857637254987984E-3</v>
          </cell>
          <cell r="I125">
            <v>13128.383409837981</v>
          </cell>
          <cell r="J125">
            <v>9.0857637254987984E-3</v>
          </cell>
          <cell r="M125">
            <v>0</v>
          </cell>
          <cell r="O125">
            <v>16920949.749059804</v>
          </cell>
          <cell r="P125">
            <v>16923351.23391632</v>
          </cell>
          <cell r="Q125">
            <v>16947021.502151784</v>
          </cell>
          <cell r="S125">
            <v>4.9106506700923758E-2</v>
          </cell>
          <cell r="T125">
            <v>16831462.686637133</v>
          </cell>
          <cell r="V125">
            <v>0.86529834650753712</v>
          </cell>
          <cell r="W125">
            <v>0.4872224024306549</v>
          </cell>
        </row>
        <row r="126">
          <cell r="B126" t="str">
            <v>2014T1</v>
          </cell>
          <cell r="C126">
            <v>0.977346636525392</v>
          </cell>
          <cell r="D126">
            <v>1.3359885558990476E-2</v>
          </cell>
          <cell r="E126">
            <v>0.977346636525392</v>
          </cell>
          <cell r="F126">
            <v>1.3359885558990476E-2</v>
          </cell>
          <cell r="G126">
            <v>7030.0834750190761</v>
          </cell>
          <cell r="H126">
            <v>9.0857700552628533E-3</v>
          </cell>
          <cell r="I126">
            <v>13158.237671336186</v>
          </cell>
          <cell r="J126">
            <v>9.0857700552628533E-3</v>
          </cell>
          <cell r="M126">
            <v>0</v>
          </cell>
          <cell r="O126">
            <v>17126558.867061794</v>
          </cell>
          <cell r="P126">
            <v>17128989.532737978</v>
          </cell>
          <cell r="Q126">
            <v>17152857.811233498</v>
          </cell>
          <cell r="S126">
            <v>4.9282990387460979E-2</v>
          </cell>
          <cell r="T126">
            <v>17040695.966585249</v>
          </cell>
          <cell r="V126">
            <v>0.86840454570012837</v>
          </cell>
          <cell r="W126">
            <v>0.48887400379482659</v>
          </cell>
        </row>
        <row r="127">
          <cell r="B127" t="str">
            <v>2014T2</v>
          </cell>
          <cell r="C127">
            <v>0.98061845656699798</v>
          </cell>
          <cell r="D127">
            <v>1.3368259111474745E-2</v>
          </cell>
          <cell r="E127">
            <v>0.98061845656699798</v>
          </cell>
          <cell r="F127">
            <v>1.3368259111474745E-2</v>
          </cell>
          <cell r="G127">
            <v>7046.070066075039</v>
          </cell>
          <cell r="H127">
            <v>9.0857763850348758E-3</v>
          </cell>
          <cell r="I127">
            <v>13188.159843016836</v>
          </cell>
          <cell r="J127">
            <v>9.0857763850348758E-3</v>
          </cell>
          <cell r="M127">
            <v>0</v>
          </cell>
          <cell r="O127">
            <v>17334657.995873161</v>
          </cell>
          <cell r="P127">
            <v>17337118.195760716</v>
          </cell>
          <cell r="Q127">
            <v>17361185.790410031</v>
          </cell>
          <cell r="S127">
            <v>4.9395367601344997E-2</v>
          </cell>
          <cell r="T127">
            <v>17252489.647307433</v>
          </cell>
          <cell r="V127">
            <v>0.8715218953513596</v>
          </cell>
          <cell r="W127">
            <v>0.49053120380769039</v>
          </cell>
        </row>
        <row r="128">
          <cell r="B128" t="str">
            <v>2014T3</v>
          </cell>
          <cell r="C128">
            <v>0.98390030661191796</v>
          </cell>
          <cell r="D128">
            <v>1.3364507010704007E-2</v>
          </cell>
          <cell r="E128">
            <v>0.98390030661191796</v>
          </cell>
          <cell r="F128">
            <v>1.3364507010704007E-2</v>
          </cell>
          <cell r="G128">
            <v>7062.0930222265688</v>
          </cell>
          <cell r="H128">
            <v>9.0857827148157488E-3</v>
          </cell>
          <cell r="I128">
            <v>13218.150079404271</v>
          </cell>
          <cell r="J128">
            <v>9.0857827148157488E-3</v>
          </cell>
          <cell r="M128">
            <v>0</v>
          </cell>
          <cell r="O128">
            <v>17544902.486049194</v>
          </cell>
          <cell r="P128">
            <v>17547392.524625875</v>
          </cell>
          <cell r="Q128">
            <v>17571660.225539032</v>
          </cell>
          <cell r="S128">
            <v>4.9431524437580032E-2</v>
          </cell>
          <cell r="T128">
            <v>17466636.276784856</v>
          </cell>
          <cell r="V128">
            <v>0.87465043548851829</v>
          </cell>
          <cell r="W128">
            <v>0.4921940214477164</v>
          </cell>
        </row>
        <row r="129">
          <cell r="B129" t="str">
            <v>2014T4</v>
          </cell>
          <cell r="C129">
            <v>0.98718955375504203</v>
          </cell>
          <cell r="D129">
            <v>1.3349975614882936E-2</v>
          </cell>
          <cell r="E129">
            <v>0.98718955375504203</v>
          </cell>
          <cell r="F129">
            <v>1.3349975614882936E-2</v>
          </cell>
          <cell r="G129">
            <v>7078.1524262196708</v>
          </cell>
          <cell r="H129">
            <v>9.0857890446045877E-3</v>
          </cell>
          <cell r="I129">
            <v>13248.20853537455</v>
          </cell>
          <cell r="J129">
            <v>9.0857890446045877E-3</v>
          </cell>
          <cell r="M129">
            <v>0</v>
          </cell>
          <cell r="O129">
            <v>17756866.277339406</v>
          </cell>
          <cell r="P129">
            <v>17759386.398614887</v>
          </cell>
          <cell r="Q129">
            <v>17783854.375152081</v>
          </cell>
          <cell r="S129">
            <v>4.9401277155026957E-2</v>
          </cell>
          <cell r="T129">
            <v>17683354.9868012</v>
          </cell>
          <cell r="V129">
            <v>0.87779020628257964</v>
          </cell>
          <cell r="W129">
            <v>0.49386247575770864</v>
          </cell>
        </row>
        <row r="130">
          <cell r="B130" t="str">
            <v>2015T1</v>
          </cell>
          <cell r="C130">
            <v>0.99048389240349699</v>
          </cell>
          <cell r="D130">
            <v>1.3326130062056348E-2</v>
          </cell>
          <cell r="E130">
            <v>0.99048389240349699</v>
          </cell>
          <cell r="F130">
            <v>1.3326130062056348E-2</v>
          </cell>
          <cell r="G130">
            <v>7094.2483497624016</v>
          </cell>
          <cell r="H130">
            <v>9.0857890446045877E-3</v>
          </cell>
          <cell r="I130">
            <v>13278.199151758248</v>
          </cell>
          <cell r="J130">
            <v>9.0857890446045877E-3</v>
          </cell>
          <cell r="M130">
            <v>0</v>
          </cell>
          <cell r="O130">
            <v>17970926.907564815</v>
          </cell>
          <cell r="P130">
            <v>17973477.409130394</v>
          </cell>
          <cell r="Q130">
            <v>17998146.322058741</v>
          </cell>
          <cell r="S130">
            <v>4.930167508003791E-2</v>
          </cell>
          <cell r="V130">
            <v>0.88094124804872231</v>
          </cell>
          <cell r="W130">
            <v>0.49553658584502286</v>
          </cell>
        </row>
        <row r="131">
          <cell r="B131" t="str">
            <v>2015T2</v>
          </cell>
          <cell r="C131">
            <v>0.99378138424473805</v>
          </cell>
          <cell r="D131">
            <v>1.3294572718896717E-2</v>
          </cell>
          <cell r="E131">
            <v>0.99378138424473805</v>
          </cell>
          <cell r="F131">
            <v>1.3294572718896717E-2</v>
          </cell>
          <cell r="G131">
            <v>7110.3808759012754</v>
          </cell>
          <cell r="H131">
            <v>9.0857890446045877E-3</v>
          </cell>
          <cell r="I131">
            <v>13308.257659364272</v>
          </cell>
          <cell r="J131">
            <v>9.0857890446045877E-3</v>
          </cell>
          <cell r="M131">
            <v>0</v>
          </cell>
          <cell r="O131">
            <v>18186721.706589367</v>
          </cell>
          <cell r="P131">
            <v>18189302.834564786</v>
          </cell>
          <cell r="Q131">
            <v>18214172.815811582</v>
          </cell>
          <cell r="S131">
            <v>4.9153765301804819E-2</v>
          </cell>
          <cell r="V131">
            <v>0.88410360124684595</v>
          </cell>
          <cell r="W131">
            <v>0.49721637088178561</v>
          </cell>
        </row>
        <row r="132">
          <cell r="B132" t="str">
            <v>2015T3</v>
          </cell>
          <cell r="C132">
            <v>0.99708050172357598</v>
          </cell>
          <cell r="D132">
            <v>1.3257054231541159E-2</v>
          </cell>
          <cell r="E132">
            <v>0.99708050172357598</v>
          </cell>
          <cell r="F132">
            <v>1.3257054231541159E-2</v>
          </cell>
          <cell r="G132">
            <v>7126.5500878716557</v>
          </cell>
          <cell r="H132">
            <v>9.0857890446045877E-3</v>
          </cell>
          <cell r="I132">
            <v>13338.384211881294</v>
          </cell>
          <cell r="J132">
            <v>9.0857890446045877E-3</v>
          </cell>
          <cell r="M132">
            <v>0</v>
          </cell>
          <cell r="O132">
            <v>18404128.6307474</v>
          </cell>
          <cell r="P132">
            <v>18406740.613931548</v>
          </cell>
          <cell r="Q132">
            <v>18431811.601967674</v>
          </cell>
          <cell r="S132">
            <v>4.8972979210425205E-2</v>
          </cell>
          <cell r="V132">
            <v>0.88727730648209102</v>
          </cell>
          <cell r="W132">
            <v>0.49890185010511368</v>
          </cell>
        </row>
        <row r="133">
          <cell r="B133" t="str">
            <v>2015T4</v>
          </cell>
          <cell r="C133">
            <v>1.0003801761541</v>
          </cell>
          <cell r="D133">
            <v>1.3215488919723522E-2</v>
          </cell>
          <cell r="E133">
            <v>1.0003801761541</v>
          </cell>
          <cell r="F133">
            <v>1.3215488919723522E-2</v>
          </cell>
          <cell r="G133">
            <v>7142.7560690981845</v>
          </cell>
          <cell r="H133">
            <v>9.0857890446045877E-3</v>
          </cell>
          <cell r="I133">
            <v>13368.578963345901</v>
          </cell>
          <cell r="J133">
            <v>9.0857890446045877E-3</v>
          </cell>
          <cell r="M133">
            <v>0</v>
          </cell>
          <cell r="O133">
            <v>18625389.57136213</v>
          </cell>
          <cell r="P133">
            <v>18628032.956731472</v>
          </cell>
          <cell r="Q133">
            <v>18653307.907023344</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H1" t="str">
            <v>ft</v>
          </cell>
          <cell r="AJ1" t="str">
            <v>dlfts</v>
          </cell>
          <cell r="AK1" t="str">
            <v>ftd12</v>
          </cell>
          <cell r="AM1" t="str">
            <v>empeebse</v>
          </cell>
          <cell r="AN1" t="str">
            <v>empeebs</v>
          </cell>
          <cell r="AO1" t="str">
            <v>dlempeebs</v>
          </cell>
          <cell r="AP1" t="str">
            <v>empars</v>
          </cell>
          <cell r="AQ1" t="str">
            <v>empanrs</v>
          </cell>
          <cell r="AR1" t="str">
            <v>rempanrfts</v>
          </cell>
          <cell r="AS1" t="str">
            <v>empcp</v>
          </cell>
          <cell r="AT1" t="str">
            <v>rempcpfts</v>
          </cell>
          <cell r="AW1" t="str">
            <v>upeebs</v>
          </cell>
          <cell r="AZ1" t="str">
            <v>dlhrs</v>
          </cell>
          <cell r="BA1" t="str">
            <v>hrd12</v>
          </cell>
          <cell r="BB1" t="str">
            <v>esc</v>
          </cell>
          <cell r="BC1" t="str">
            <v>dlesc</v>
          </cell>
        </row>
        <row r="2">
          <cell r="C2" t="str">
            <v>Residuo de Solow</v>
          </cell>
          <cell r="G2">
            <v>0</v>
          </cell>
          <cell r="J2" t="str">
            <v>Crecimiento Productividad Total Factores</v>
          </cell>
          <cell r="R2" t="str">
            <v>Capital Total (fin de año)</v>
          </cell>
          <cell r="AH2" t="str">
            <v>Fuerza de Trabajo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W2" t="str">
            <v>Tasa Desempleo s/PEE + sub cont.</v>
          </cell>
          <cell r="BA2" t="str">
            <v>Horas de trabajo efectivas totales tendencia ciclo</v>
          </cell>
          <cell r="BB2" t="str">
            <v>Años de Escolaridad</v>
          </cell>
        </row>
        <row r="3">
          <cell r="G3">
            <v>14</v>
          </cell>
          <cell r="R3" t="str">
            <v>mill $96</v>
          </cell>
          <cell r="AH3" t="str">
            <v>poblacion</v>
          </cell>
          <cell r="AK3">
            <v>0</v>
          </cell>
          <cell r="AN3" t="str">
            <v>miles de personas</v>
          </cell>
          <cell r="AP3" t="str">
            <v>miles</v>
          </cell>
          <cell r="BA3" t="str">
            <v>promedio</v>
          </cell>
          <cell r="BB3" t="str">
            <v>años</v>
          </cell>
        </row>
        <row r="4">
          <cell r="C4" t="str">
            <v>GAM</v>
          </cell>
          <cell r="G4" t="str">
            <v>GAM</v>
          </cell>
          <cell r="J4" t="str">
            <v>GAM</v>
          </cell>
          <cell r="R4" t="str">
            <v>GAM</v>
          </cell>
          <cell r="AH4" t="str">
            <v>INE</v>
          </cell>
          <cell r="AK4" t="str">
            <v>Boletín de Empleo INE</v>
          </cell>
          <cell r="AN4" t="str">
            <v>DAC</v>
          </cell>
          <cell r="AP4">
            <v>0</v>
          </cell>
          <cell r="BA4" t="str">
            <v>INE</v>
          </cell>
          <cell r="BB4" t="str">
            <v>U.Chile-Casen-GAM</v>
          </cell>
        </row>
        <row r="5">
          <cell r="C5" t="str">
            <v>FL</v>
          </cell>
          <cell r="G5" t="str">
            <v>FL</v>
          </cell>
          <cell r="J5" t="str">
            <v>FL</v>
          </cell>
          <cell r="R5" t="str">
            <v>nadie</v>
          </cell>
          <cell r="AE5">
            <v>0.28102248797857993</v>
          </cell>
          <cell r="AF5">
            <v>0.28102248797857993</v>
          </cell>
          <cell r="AH5" t="str">
            <v>AG/DB</v>
          </cell>
          <cell r="AK5" t="str">
            <v>P. Granados</v>
          </cell>
          <cell r="AN5" t="str">
            <v>AG/DB</v>
          </cell>
          <cell r="AP5">
            <v>0</v>
          </cell>
          <cell r="BA5" t="str">
            <v>AG</v>
          </cell>
        </row>
        <row r="6">
          <cell r="C6" t="str">
            <v>M5.D10</v>
          </cell>
          <cell r="G6" t="str">
            <v>M5.D10</v>
          </cell>
          <cell r="R6" t="str">
            <v>Esta construida con inversion desestacionalisada</v>
          </cell>
          <cell r="AE6">
            <v>0.15646276846931054</v>
          </cell>
          <cell r="AF6">
            <v>0.15646276846931054</v>
          </cell>
          <cell r="AH6" t="str">
            <v>M5.D10</v>
          </cell>
          <cell r="AK6">
            <v>0</v>
          </cell>
          <cell r="AN6" t="str">
            <v>M5.D10</v>
          </cell>
          <cell r="AP6">
            <v>0</v>
          </cell>
          <cell r="BA6" t="str">
            <v>M5.D1</v>
          </cell>
        </row>
        <row r="7">
          <cell r="C7" t="str">
            <v>2005T3</v>
          </cell>
          <cell r="G7" t="str">
            <v>2005T3</v>
          </cell>
          <cell r="J7" t="str">
            <v>2005T3</v>
          </cell>
          <cell r="AE7">
            <v>0.1</v>
          </cell>
          <cell r="AF7">
            <v>0.16500000000000001</v>
          </cell>
          <cell r="AH7" t="str">
            <v>2005T3</v>
          </cell>
          <cell r="AK7">
            <v>0</v>
          </cell>
          <cell r="AN7" t="str">
            <v>2005T3</v>
          </cell>
          <cell r="AP7">
            <v>0</v>
          </cell>
          <cell r="BA7" t="str">
            <v>2005T1</v>
          </cell>
        </row>
        <row r="8">
          <cell r="F8">
            <v>20</v>
          </cell>
          <cell r="R8">
            <v>4.2983678616763665E-2</v>
          </cell>
          <cell r="T8">
            <v>2.4646279792801318E-2</v>
          </cell>
          <cell r="U8">
            <v>5.0379436073119122E-3</v>
          </cell>
          <cell r="AE8">
            <v>0.12</v>
          </cell>
          <cell r="AF8">
            <v>0.16500000000000001</v>
          </cell>
          <cell r="AH8" t="str">
            <v>fuerza de trabajo</v>
          </cell>
          <cell r="AK8">
            <v>0</v>
          </cell>
          <cell r="AN8">
            <v>12</v>
          </cell>
          <cell r="AR8">
            <v>12</v>
          </cell>
          <cell r="AT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BB9">
            <v>9.8828001695285012E-3</v>
          </cell>
        </row>
        <row r="10">
          <cell r="AK10">
            <v>0</v>
          </cell>
        </row>
        <row r="11">
          <cell r="AK11">
            <v>0</v>
          </cell>
        </row>
        <row r="12">
          <cell r="AK12">
            <v>0</v>
          </cell>
        </row>
        <row r="13">
          <cell r="AK13">
            <v>0</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H14">
            <v>4275.5600000000004</v>
          </cell>
          <cell r="AK14">
            <v>4258.6224661342703</v>
          </cell>
          <cell r="AM14">
            <v>3625.8763566976018</v>
          </cell>
          <cell r="AN14">
            <v>3438.5960974356899</v>
          </cell>
          <cell r="AP14">
            <v>2041.84858676314</v>
          </cell>
          <cell r="AQ14">
            <v>664.64061295394981</v>
          </cell>
          <cell r="AR14">
            <v>15.598277972515106</v>
          </cell>
          <cell r="AS14">
            <v>969.41108573438032</v>
          </cell>
          <cell r="AT14">
            <v>22.750857065019918</v>
          </cell>
          <cell r="AW14">
            <v>19.300481015408913</v>
          </cell>
          <cell r="BA14">
            <v>44.326373203701003</v>
          </cell>
          <cell r="BB14">
            <v>8.3350344159130731</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H15">
            <v>4242.4799999999996</v>
          </cell>
          <cell r="AJ15">
            <v>-2.1387598038235252E-2</v>
          </cell>
          <cell r="AK15">
            <v>4237.8591624196797</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W15">
            <v>17.283143849328269</v>
          </cell>
          <cell r="AZ15">
            <v>-4.1697191657148001E-3</v>
          </cell>
          <cell r="BA15">
            <v>44.323241454266601</v>
          </cell>
          <cell r="BB15">
            <v>8.3502018119479349</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H16">
            <v>4248.4299999999994</v>
          </cell>
          <cell r="AJ16">
            <v>3.8695012015430449E-2</v>
          </cell>
          <cell r="AK16">
            <v>4278.9968986699596</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W16">
            <v>16.424498314148934</v>
          </cell>
          <cell r="AZ16">
            <v>3.6753279728362364E-3</v>
          </cell>
          <cell r="BA16">
            <v>44.302698626782501</v>
          </cell>
          <cell r="BB16">
            <v>8.3661112707818894</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H17">
            <v>4312</v>
          </cell>
          <cell r="AJ17">
            <v>2.1296167292693274E-2</v>
          </cell>
          <cell r="AK17">
            <v>4307.1240895430601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W17">
            <v>15.533433119599222</v>
          </cell>
          <cell r="AZ17">
            <v>1.3231015616769074E-2</v>
          </cell>
          <cell r="BA17">
            <v>44.420520190077198</v>
          </cell>
          <cell r="BB17">
            <v>8.3831186245561131</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H18">
            <v>4342.8099999999995</v>
          </cell>
          <cell r="AJ18">
            <v>2.2397157818280552E-2</v>
          </cell>
          <cell r="AK18">
            <v>4326.7787541929902</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W18">
            <v>14.642674910078485</v>
          </cell>
          <cell r="AZ18">
            <v>-9.0697032255566152E-3</v>
          </cell>
          <cell r="BA18">
            <v>44.514487852630801</v>
          </cell>
          <cell r="BB18">
            <v>8.4016874187612558</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H19">
            <v>4388.87</v>
          </cell>
          <cell r="AJ19">
            <v>5.3196880583415561E-2</v>
          </cell>
          <cell r="AK19">
            <v>4363.0321962402504</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W19">
            <v>13.977247041968221</v>
          </cell>
          <cell r="AZ19">
            <v>-1.4948237304873692E-2</v>
          </cell>
          <cell r="BA19">
            <v>44.037085663604103</v>
          </cell>
          <cell r="BB19">
            <v>8.4224383182937839</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H20">
            <v>4337.25</v>
          </cell>
          <cell r="AJ20">
            <v>-1.1631842405410361E-2</v>
          </cell>
          <cell r="AK20">
            <v>4376.7337658980196</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W20">
            <v>13.433497607436626</v>
          </cell>
          <cell r="AZ20">
            <v>-3.5386397346217043E-3</v>
          </cell>
          <cell r="BA20">
            <v>44.016486286358301</v>
          </cell>
          <cell r="BB20">
            <v>8.4462397721702978</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H21">
            <v>4425.3099999999995</v>
          </cell>
          <cell r="AJ21">
            <v>4.0601370352720254E-2</v>
          </cell>
          <cell r="AK21">
            <v>4413.2481692196598</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W21">
            <v>12.273691803961322</v>
          </cell>
          <cell r="AZ21">
            <v>1.8532600708496872E-2</v>
          </cell>
          <cell r="BA21">
            <v>44.466206133403197</v>
          </cell>
          <cell r="BB21">
            <v>8.4741881510264054</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H22">
            <v>4491.01</v>
          </cell>
          <cell r="AJ22">
            <v>5.1067167408432729E-2</v>
          </cell>
          <cell r="AK22">
            <v>4476.6270903218001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W22">
            <v>11.648354739086212</v>
          </cell>
          <cell r="AZ22">
            <v>-6.7998598795831399E-3</v>
          </cell>
          <cell r="BA22">
            <v>44.595482478865499</v>
          </cell>
          <cell r="BB22">
            <v>8.5074833603462228</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H23">
            <v>4546.8600000000006</v>
          </cell>
          <cell r="AJ23">
            <v>6.8532119471453948E-2</v>
          </cell>
          <cell r="AK23">
            <v>4549.9791246574296</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W23">
            <v>10.713966726446825</v>
          </cell>
          <cell r="AZ23">
            <v>1.7661858549091601E-2</v>
          </cell>
          <cell r="BA23">
            <v>44.838838141767098</v>
          </cell>
          <cell r="BB23">
            <v>8.5471003791493629</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H24">
            <v>4580.87</v>
          </cell>
          <cell r="AJ24">
            <v>5.9632062492271917E-2</v>
          </cell>
          <cell r="AK24">
            <v>4612.96244590881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W24">
            <v>10.192557332323611</v>
          </cell>
          <cell r="AZ24">
            <v>-2.1128215076486552E-4</v>
          </cell>
          <cell r="BA24">
            <v>44.889780366226198</v>
          </cell>
          <cell r="BB24">
            <v>8.5931954257625147</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H25">
            <v>4656.2700000000004</v>
          </cell>
          <cell r="AJ25">
            <v>1.9030028010446787E-2</v>
          </cell>
          <cell r="AK25">
            <v>4638.9750625998704</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W25">
            <v>8.9403404432545344</v>
          </cell>
          <cell r="AZ25">
            <v>-7.0223604496296244E-3</v>
          </cell>
          <cell r="BA25">
            <v>44.925952089579603</v>
          </cell>
          <cell r="BB25">
            <v>8.6448493848633063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H26">
            <v>4692.24</v>
          </cell>
          <cell r="AJ26">
            <v>2.4659914515532913E-2</v>
          </cell>
          <cell r="AK26">
            <v>4667.1957171203803</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W26">
            <v>8.3937323861080042</v>
          </cell>
          <cell r="AZ26">
            <v>6.0010689372049474E-3</v>
          </cell>
          <cell r="BA26">
            <v>44.949079564623503</v>
          </cell>
          <cell r="BB26">
            <v>8.700095524801462</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H27">
            <v>4696.5199999999995</v>
          </cell>
          <cell r="AJ27">
            <v>3.3480915906518326E-2</v>
          </cell>
          <cell r="AK27">
            <v>4709.2077536315201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W27">
            <v>8.0203174838857763</v>
          </cell>
          <cell r="AZ27">
            <v>6.5311675996498455E-5</v>
          </cell>
          <cell r="BA27">
            <v>44.828058572424602</v>
          </cell>
          <cell r="BB27">
            <v>8.7562601545104393</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H28">
            <v>4708.8500000000004</v>
          </cell>
          <cell r="AJ28">
            <v>3.1226475045467994E-2</v>
          </cell>
          <cell r="AK28">
            <v>4746.0789485839396</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W28">
            <v>7.3796420449623188</v>
          </cell>
          <cell r="AZ28">
            <v>-9.9090466284910313E-3</v>
          </cell>
          <cell r="BA28">
            <v>44.614598305172002</v>
          </cell>
          <cell r="BB28">
            <v>8.8106903540962236</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H29">
            <v>4805.2700000000004</v>
          </cell>
          <cell r="AJ29">
            <v>3.3555875464603577E-2</v>
          </cell>
          <cell r="AK29">
            <v>4787.2364245382096</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W29">
            <v>7.8303167440405028</v>
          </cell>
          <cell r="AZ29">
            <v>-4.4790187206442114E-3</v>
          </cell>
          <cell r="BA29">
            <v>44.440061937054999</v>
          </cell>
          <cell r="BB29">
            <v>8.8611600965295576</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H30">
            <v>4830.3500000000004</v>
          </cell>
          <cell r="AJ30">
            <v>1.1309375888419761E-2</v>
          </cell>
          <cell r="AK30">
            <v>4800.9642419378697</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W30">
            <v>7.5546072480041913</v>
          </cell>
          <cell r="AZ30">
            <v>1.4478618419224798E-2</v>
          </cell>
          <cell r="BA30">
            <v>44.683232519206598</v>
          </cell>
          <cell r="BB30">
            <v>8.9060349547118296</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H31">
            <v>4793.46</v>
          </cell>
          <cell r="AJ31">
            <v>1.3412882132201655E-2</v>
          </cell>
          <cell r="AK31">
            <v>4813.3284175446397</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W31">
            <v>7.6763400417222378</v>
          </cell>
          <cell r="AZ31">
            <v>-8.7562909416695495E-3</v>
          </cell>
          <cell r="BA31">
            <v>44.845330020678198</v>
          </cell>
          <cell r="BB31">
            <v>8.9443361079153192</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H32">
            <v>4784.95</v>
          </cell>
          <cell r="AJ32">
            <v>4.5982391927325396E-3</v>
          </cell>
          <cell r="AK32">
            <v>4824.3849472292904</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W32">
            <v>7.6037236784678495</v>
          </cell>
          <cell r="AZ32">
            <v>2.4013163282975004E-3</v>
          </cell>
          <cell r="BA32">
            <v>44.652130510039598</v>
          </cell>
          <cell r="BB32">
            <v>8.9757075097331818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H33">
            <v>4888.5700000000006</v>
          </cell>
          <cell r="AJ33">
            <v>3.6636274027066609E-2</v>
          </cell>
          <cell r="AK33">
            <v>4849.9865287630601</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W33">
            <v>8.0177230475835479</v>
          </cell>
          <cell r="AZ33">
            <v>2.7040321215792665E-3</v>
          </cell>
          <cell r="BA33">
            <v>44.418489859078399</v>
          </cell>
          <cell r="BB33">
            <v>8.9984998386346771</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H34">
            <v>4939.66</v>
          </cell>
          <cell r="AJ34">
            <v>2.8843975917185415E-2</v>
          </cell>
          <cell r="AK34">
            <v>4873.7755304705897</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W34">
            <v>8.3045888452428738</v>
          </cell>
          <cell r="AZ34">
            <v>-9.7142388052853489E-3</v>
          </cell>
          <cell r="BA34">
            <v>44.537715127816803</v>
          </cell>
          <cell r="BB34">
            <v>9.0041813749999982</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H35">
            <v>4824.58</v>
          </cell>
          <cell r="AJ35">
            <v>-3.2638088736330055E-2</v>
          </cell>
          <cell r="AK35">
            <v>4896.4908056614304</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W35">
            <v>8.0117341132492239</v>
          </cell>
          <cell r="AZ35">
            <v>1.9241835216907616E-2</v>
          </cell>
          <cell r="BA35">
            <v>45.041009390257699</v>
          </cell>
          <cell r="BB35">
            <v>9.0077577499999961</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H36">
            <v>4928.62</v>
          </cell>
          <cell r="AJ36">
            <v>7.7774028672630238E-2</v>
          </cell>
          <cell r="AK36">
            <v>4948.6289281254803</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W36">
            <v>8.6561419090232565</v>
          </cell>
          <cell r="AZ36">
            <v>-1.2627466412014203E-2</v>
          </cell>
          <cell r="BA36">
            <v>45.2305975280197</v>
          </cell>
          <cell r="BB36">
            <v>9.0113341249999941</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H37">
            <v>4983.88</v>
          </cell>
          <cell r="AJ37">
            <v>-2.4918027842628318E-3</v>
          </cell>
          <cell r="AK37">
            <v>4961.1840297665003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W37">
            <v>7.6929633970884108</v>
          </cell>
          <cell r="AZ37">
            <v>1.495876118306773E-2</v>
          </cell>
          <cell r="BA37">
            <v>45.259589238034103</v>
          </cell>
          <cell r="BB37">
            <v>9.0149104999999921</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H38">
            <v>5036.99</v>
          </cell>
          <cell r="AJ38">
            <v>3.0555155033838322E-2</v>
          </cell>
          <cell r="AK38">
            <v>4985.8647484336198</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W38">
            <v>7.1171367437204216</v>
          </cell>
          <cell r="AZ38">
            <v>-6.6577654519901141E-3</v>
          </cell>
          <cell r="BA38">
            <v>45.042586283079203</v>
          </cell>
          <cell r="BB38">
            <v>9.01848687499999</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H39">
            <v>4973.3999999999996</v>
          </cell>
          <cell r="AJ39">
            <v>1.9019633547427778E-2</v>
          </cell>
          <cell r="AK39">
            <v>5017.2005386711799</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W39">
            <v>6.3604277957945623</v>
          </cell>
          <cell r="AZ39">
            <v>-1.164475788348646E-2</v>
          </cell>
          <cell r="BA39">
            <v>44.8352269775243</v>
          </cell>
          <cell r="BB39">
            <v>9.022063249999988</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H40">
            <v>5034.59</v>
          </cell>
          <cell r="AJ40">
            <v>3.7834454663632645E-2</v>
          </cell>
          <cell r="AK40">
            <v>5070.0464737795101</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W40">
            <v>6.347508720817439</v>
          </cell>
          <cell r="AZ40">
            <v>1.7482092583775387E-2</v>
          </cell>
          <cell r="BA40">
            <v>44.991879045792501</v>
          </cell>
          <cell r="BB40">
            <v>9.025639624999986</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H41">
            <v>5199.79</v>
          </cell>
          <cell r="AJ41">
            <v>8.0319998184847405E-2</v>
          </cell>
          <cell r="AK41">
            <v>5159.2537904608598</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W41">
            <v>6.5833988839352058</v>
          </cell>
          <cell r="AZ41">
            <v>-1.1521092844005107E-2</v>
          </cell>
          <cell r="BA41">
            <v>44.986431916435599</v>
          </cell>
          <cell r="BB41">
            <v>9.0316833472222182</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H42">
            <v>5286.67</v>
          </cell>
          <cell r="AJ42">
            <v>5.5344187951766093E-2</v>
          </cell>
          <cell r="AK42">
            <v>5236.8997970576602</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W42">
            <v>6.6186316680297193</v>
          </cell>
          <cell r="AZ42">
            <v>1.6563800953690058E-2</v>
          </cell>
          <cell r="BA42">
            <v>44.9680050663559</v>
          </cell>
          <cell r="BB42">
            <v>9.0549984999999982</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H43">
            <v>5234.6000000000004</v>
          </cell>
          <cell r="AJ43">
            <v>3.6746845858135223E-2</v>
          </cell>
          <cell r="AK43">
            <v>5319.7131435691599</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W43">
            <v>6.2462338434710958</v>
          </cell>
          <cell r="AZ43">
            <v>-1.6256295513699639E-2</v>
          </cell>
          <cell r="BA43">
            <v>44.800233410227101</v>
          </cell>
          <cell r="BB43">
            <v>9.080781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H44">
            <v>5388.7</v>
          </cell>
          <cell r="AJ44">
            <v>0.1002123288155484</v>
          </cell>
          <cell r="AK44">
            <v>5410.75955763207</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W44">
            <v>6.334523995467868</v>
          </cell>
          <cell r="AZ44">
            <v>1.2433228146327016E-2</v>
          </cell>
          <cell r="BA44">
            <v>44.8148563571457</v>
          </cell>
          <cell r="BB44">
            <v>9.1065635</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H45">
            <v>5458.96</v>
          </cell>
          <cell r="AJ45">
            <v>-4.1909586524489139E-4</v>
          </cell>
          <cell r="AK45">
            <v>5424.9897041937502</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W45">
            <v>6.9560130000251021</v>
          </cell>
          <cell r="AZ45">
            <v>-2.4802429222357831E-2</v>
          </cell>
          <cell r="BA45">
            <v>44.572420047549699</v>
          </cell>
          <cell r="BB45">
            <v>9.1323460000000001</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H46">
            <v>5504.38</v>
          </cell>
          <cell r="AJ46">
            <v>2.8381976283903886E-2</v>
          </cell>
          <cell r="AK46">
            <v>5456.0061165961097</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W46">
            <v>7.3562023526683147</v>
          </cell>
          <cell r="AZ46">
            <v>-3.6752309379271911E-4</v>
          </cell>
          <cell r="BA46">
            <v>44.329445445222198</v>
          </cell>
          <cell r="BB46">
            <v>9.1581284999999983</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H47">
            <v>5400.13</v>
          </cell>
          <cell r="AJ47">
            <v>-3.2250677211899561E-3</v>
          </cell>
          <cell r="AK47">
            <v>5456.08896237521</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W47">
            <v>7.7213388724979399</v>
          </cell>
          <cell r="AZ47">
            <v>2.0400954982909142E-2</v>
          </cell>
          <cell r="BA47">
            <v>44.488267161811201</v>
          </cell>
          <cell r="BB47">
            <v>9.1839110000000002</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H48">
            <v>5394.51</v>
          </cell>
          <cell r="AJ48">
            <v>-2.0517274625837155E-2</v>
          </cell>
          <cell r="AK48">
            <v>5454.8861775751002</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W48">
            <v>7.9379500680306752</v>
          </cell>
          <cell r="AZ48">
            <v>-7.9607146493247891E-3</v>
          </cell>
          <cell r="BA48">
            <v>44.731509357178098</v>
          </cell>
          <cell r="BB48">
            <v>9.2096935000000002</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H49">
            <v>5553.81</v>
          </cell>
          <cell r="AJ49">
            <v>5.8390215118854651E-2</v>
          </cell>
          <cell r="AK49">
            <v>5496.0986525865601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W49">
            <v>8.1738313975157233</v>
          </cell>
          <cell r="AZ49">
            <v>4.7307170156189971E-3</v>
          </cell>
          <cell r="BA49">
            <v>44.961398303209599</v>
          </cell>
          <cell r="BB49">
            <v>9.2354760000000002</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H50">
            <v>5548.79</v>
          </cell>
          <cell r="AJ50">
            <v>5.5608518004570274E-3</v>
          </cell>
          <cell r="AK50">
            <v>5510.4331979807703</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W50">
            <v>7.7641892864022548</v>
          </cell>
          <cell r="AZ50">
            <v>-1.093010603199502E-3</v>
          </cell>
          <cell r="BA50">
            <v>44.921899705975001</v>
          </cell>
          <cell r="BB50">
            <v>9.2612584999999985</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H51">
            <v>5438.41</v>
          </cell>
          <cell r="AJ51">
            <v>-1.5612962124184332E-2</v>
          </cell>
          <cell r="AK51">
            <v>5488.2453986970704</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W51">
            <v>7.4051961927100907</v>
          </cell>
          <cell r="AZ51">
            <v>5.8962875607920296E-4</v>
          </cell>
          <cell r="BA51">
            <v>44.787135851096302</v>
          </cell>
          <cell r="BB51">
            <v>9.2870410000000003</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H52">
            <v>5462.9</v>
          </cell>
          <cell r="AJ52">
            <v>3.5361399475129952E-4</v>
          </cell>
          <cell r="AK52">
            <v>5488.4784381141098</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W52">
            <v>6.9566610073485</v>
          </cell>
          <cell r="AZ52">
            <v>-7.5768601452744925E-3</v>
          </cell>
          <cell r="BA52">
            <v>44.589562504441602</v>
          </cell>
          <cell r="BB52">
            <v>9.3128235000000004</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H53">
            <v>5538.22</v>
          </cell>
          <cell r="AJ53">
            <v>-1.1769098856711773E-3</v>
          </cell>
          <cell r="AK53">
            <v>5510.3336635460601</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W53">
            <v>7.0346503482001959</v>
          </cell>
          <cell r="AZ53">
            <v>-3.0242693234180289E-4</v>
          </cell>
          <cell r="BA53">
            <v>44.600299640934203</v>
          </cell>
          <cell r="BB53">
            <v>9.3386060000000004</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H54">
            <v>5564.1900000000005</v>
          </cell>
          <cell r="AJ54">
            <v>3.4734636430528987E-2</v>
          </cell>
          <cell r="AK54">
            <v>5540.0060931672897</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W54">
            <v>7.1026515833743975</v>
          </cell>
          <cell r="AZ54">
            <v>5.7107301461393227E-3</v>
          </cell>
          <cell r="BA54">
            <v>44.881957647959503</v>
          </cell>
          <cell r="BB54">
            <v>9.3643884999999987</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H55">
            <v>5503.63</v>
          </cell>
          <cell r="AJ55">
            <v>1.0802682381347321E-2</v>
          </cell>
          <cell r="AK55">
            <v>5516.9781240734601</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W55">
            <v>6.3503138877284444</v>
          </cell>
          <cell r="AZ55">
            <v>-4.605463612891535E-3</v>
          </cell>
          <cell r="BA55">
            <v>44.846798680424797</v>
          </cell>
          <cell r="BB55">
            <v>9.3901710000000005</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H56">
            <v>5459.59</v>
          </cell>
          <cell r="AJ56">
            <v>-5.1783003284892937E-2</v>
          </cell>
          <cell r="AK56">
            <v>5497.8742884679996</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W56">
            <v>6.1009343062466277</v>
          </cell>
          <cell r="AZ56">
            <v>-9.6031868970531259E-3</v>
          </cell>
          <cell r="BA56">
            <v>44.485115203459799</v>
          </cell>
          <cell r="BB56">
            <v>9.4159535000000005</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H57">
            <v>5600.66</v>
          </cell>
          <cell r="AJ57">
            <v>4.6720586708744918E-2</v>
          </cell>
          <cell r="AK57">
            <v>5537.5872088351798</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W57">
            <v>5.8791837094453703</v>
          </cell>
          <cell r="AZ57">
            <v>2.1128242387137364E-3</v>
          </cell>
          <cell r="BA57">
            <v>44.265166985889103</v>
          </cell>
          <cell r="BB57">
            <v>9.4420447222222226</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H58">
            <v>5577.28</v>
          </cell>
          <cell r="AJ58">
            <v>1.2173130646837435E-2</v>
          </cell>
          <cell r="AK58">
            <v>5568.2680853069896</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W58">
            <v>6.3544818212011647</v>
          </cell>
          <cell r="AZ58">
            <v>-1.7553031777438895E-2</v>
          </cell>
          <cell r="BA58">
            <v>43.950047248538503</v>
          </cell>
          <cell r="BB58">
            <v>9.4702969999999969</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H59">
            <v>5562.15</v>
          </cell>
          <cell r="AJ59">
            <v>3.4863573914705855E-2</v>
          </cell>
          <cell r="AK59">
            <v>5616.2798913263796</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W59">
            <v>6.3701207092501546</v>
          </cell>
          <cell r="AZ59">
            <v>1.4931968163376867E-3</v>
          </cell>
          <cell r="BA59">
            <v>43.758365503011802</v>
          </cell>
          <cell r="BB59">
            <v>9.4988579999999967</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H60">
            <v>5678.3700000000008</v>
          </cell>
          <cell r="AJ60">
            <v>5.7462930837954264E-2</v>
          </cell>
          <cell r="AK60">
            <v>5663.6875301063701</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W60">
            <v>5.7961859167822682</v>
          </cell>
          <cell r="AZ60">
            <v>-1.0485153092988987E-2</v>
          </cell>
          <cell r="BA60">
            <v>43.756412247727603</v>
          </cell>
          <cell r="BB60">
            <v>9.5274189999999948</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H61">
            <v>5683.83</v>
          </cell>
          <cell r="AJ61">
            <v>-4.6781518358317294E-2</v>
          </cell>
          <cell r="AK61">
            <v>5633.8253307224104</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W61">
            <v>5.8788402138703431</v>
          </cell>
          <cell r="AZ61">
            <v>1.8840909188723685E-2</v>
          </cell>
          <cell r="BA61">
            <v>43.920608050556503</v>
          </cell>
          <cell r="BB61">
            <v>9.5559799999999928</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H62">
            <v>5682.29</v>
          </cell>
          <cell r="AJ62">
            <v>3.5901958918387801E-2</v>
          </cell>
          <cell r="AK62">
            <v>5670.0891093847704</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W62">
            <v>5.9993588861069647</v>
          </cell>
          <cell r="AZ62">
            <v>1.0538561509362783E-2</v>
          </cell>
          <cell r="BA62">
            <v>44.2406806775615</v>
          </cell>
          <cell r="BB62">
            <v>9.5845409999999891</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H63">
            <v>5684.39</v>
          </cell>
          <cell r="AJ63">
            <v>3.4794210467537882E-2</v>
          </cell>
          <cell r="AK63">
            <v>5719.0635112428499</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W63">
            <v>5.8160907824844363</v>
          </cell>
          <cell r="AZ63">
            <v>2.2784050459960098E-3</v>
          </cell>
          <cell r="BA63">
            <v>44.551421020251702</v>
          </cell>
          <cell r="BB63">
            <v>9.6131019999999889</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H64">
            <v>5735.7</v>
          </cell>
          <cell r="AJ64">
            <v>1.6620259799267373E-2</v>
          </cell>
          <cell r="AK64">
            <v>5753.8367820820604</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W64">
            <v>5.738283738827735</v>
          </cell>
          <cell r="AZ64">
            <v>2.6031359420780097E-3</v>
          </cell>
          <cell r="BA64">
            <v>44.640069373981198</v>
          </cell>
          <cell r="BB64">
            <v>9.641662999999987</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H65">
            <v>5851.51</v>
          </cell>
          <cell r="AJ65">
            <v>3.0745762285282047E-2</v>
          </cell>
          <cell r="AK65">
            <v>5790.44523678115</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W65">
            <v>7.607371419730546</v>
          </cell>
          <cell r="AZ65">
            <v>-2.0670863843312719E-2</v>
          </cell>
          <cell r="BA65">
            <v>44.378305251383402</v>
          </cell>
          <cell r="BB65">
            <v>9.6690551388888846</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H66">
            <v>5790.5199999999995</v>
          </cell>
          <cell r="AJ66">
            <v>-1.3216483963347787E-3</v>
          </cell>
          <cell r="AK66">
            <v>5797.4855286025904</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W66">
            <v>8.8880065230370828</v>
          </cell>
          <cell r="AZ66">
            <v>8.5815192275798848E-3</v>
          </cell>
          <cell r="BA66">
            <v>44.143158403875603</v>
          </cell>
          <cell r="BB66">
            <v>9.6882652499999953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H67">
            <v>5761.33</v>
          </cell>
          <cell r="AJ67">
            <v>8.0094726459735595E-3</v>
          </cell>
          <cell r="AK67">
            <v>5809.2951021074496</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W67">
            <v>10.901474549604094</v>
          </cell>
          <cell r="AZ67">
            <v>1.039430909463467E-4</v>
          </cell>
          <cell r="BA67">
            <v>44.014950945131197</v>
          </cell>
          <cell r="BB67">
            <v>9.7063064999999948</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H68">
            <v>5822.3</v>
          </cell>
          <cell r="AJ68">
            <v>2.3571440725196114E-2</v>
          </cell>
          <cell r="AK68">
            <v>5837.9283998173796</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W68">
            <v>11.349267995109143</v>
          </cell>
          <cell r="AZ68">
            <v>-8.8757675033186787E-4</v>
          </cell>
          <cell r="BA68">
            <v>44.023061188349203</v>
          </cell>
          <cell r="BB68">
            <v>9.7243477499999926</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H69">
            <v>5933.5599999999995</v>
          </cell>
          <cell r="AJ69">
            <v>2.6062226793535502E-2</v>
          </cell>
          <cell r="AK69">
            <v>5873.4715148277801</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W69">
            <v>11.202472314169091</v>
          </cell>
          <cell r="AZ69">
            <v>-1.986121350348424E-2</v>
          </cell>
          <cell r="BA69">
            <v>43.810114967758302</v>
          </cell>
          <cell r="BB69">
            <v>9.7423889999999904</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H70">
            <v>5858.4699999999993</v>
          </cell>
          <cell r="AJ70">
            <v>-7.4693299790312877E-3</v>
          </cell>
          <cell r="AK70">
            <v>5871.1791985595701</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W70">
            <v>10.154573605328892</v>
          </cell>
          <cell r="AZ70">
            <v>9.9372790977045548E-3</v>
          </cell>
          <cell r="BA70">
            <v>43.668283898855599</v>
          </cell>
          <cell r="BB70">
            <v>9.7604302499999864</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H71">
            <v>5823.1299999999992</v>
          </cell>
          <cell r="AJ71">
            <v>-2.2311588487837187E-3</v>
          </cell>
          <cell r="AK71">
            <v>5865.8486705927498</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W71">
            <v>10.060150541370453</v>
          </cell>
          <cell r="AZ71">
            <v>-3.3860514426358058E-3</v>
          </cell>
          <cell r="BA71">
            <v>43.642418538478402</v>
          </cell>
          <cell r="BB71">
            <v>9.778471499999986</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H72">
            <v>5834.55</v>
          </cell>
          <cell r="AJ72">
            <v>-6.9981616861429776E-3</v>
          </cell>
          <cell r="AK72">
            <v>5837.2430888608096</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W72">
            <v>10.286920536613465</v>
          </cell>
          <cell r="AZ72">
            <v>1.3685971212172622E-4</v>
          </cell>
          <cell r="BA72">
            <v>43.628334939219201</v>
          </cell>
          <cell r="BB72">
            <v>9.7965127499999838</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H73">
            <v>5870.8899999999994</v>
          </cell>
          <cell r="AJ73">
            <v>-2.2201476086501873E-2</v>
          </cell>
          <cell r="AK73">
            <v>5816.69029194226</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W73">
            <v>9.4512837619803509</v>
          </cell>
          <cell r="AZ73">
            <v>5.8540289256134789E-3</v>
          </cell>
          <cell r="BA73">
            <v>43.857486732870299</v>
          </cell>
          <cell r="BB73">
            <v>9.8153458088982557</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H74">
            <v>5789.42</v>
          </cell>
          <cell r="AJ74">
            <v>-2.0186534448902439E-2</v>
          </cell>
          <cell r="AK74">
            <v>5810.7564835044004</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W74">
            <v>10.023489297093926</v>
          </cell>
          <cell r="AZ74">
            <v>3.7576909572524537E-3</v>
          </cell>
          <cell r="BA74">
            <v>43.952804457733102</v>
          </cell>
          <cell r="BB74">
            <v>9.8396050971160562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H75">
            <v>5820.47</v>
          </cell>
          <cell r="AJ75">
            <v>4.0314806032764224E-2</v>
          </cell>
          <cell r="AK75">
            <v>5845.2438834717404</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W75">
            <v>10.457741317075289</v>
          </cell>
          <cell r="AZ75">
            <v>-9.9404079454182715E-3</v>
          </cell>
          <cell r="BA75">
            <v>43.5934619425054</v>
          </cell>
          <cell r="BB75">
            <v>9.8644028106004651</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H76">
            <v>5886.88</v>
          </cell>
          <cell r="AJ76">
            <v>4.1902305167667596E-2</v>
          </cell>
          <cell r="AK76">
            <v>5907.7455079136998</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W76">
            <v>10.399231614960993</v>
          </cell>
          <cell r="AZ76">
            <v>-3.1545249036146868E-2</v>
          </cell>
          <cell r="BA76">
            <v>43.243330446672701</v>
          </cell>
          <cell r="BB76">
            <v>9.889021387701014</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H77">
            <v>5948.83</v>
          </cell>
          <cell r="AJ77">
            <v>-2.2606848656747478E-3</v>
          </cell>
          <cell r="AK77">
            <v>5912.4097433061897</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W77">
            <v>10.293918240612721</v>
          </cell>
          <cell r="AZ77">
            <v>2.7930895436694844E-2</v>
          </cell>
          <cell r="BA77">
            <v>43.406776096010198</v>
          </cell>
          <cell r="BB77">
            <v>9.913535485279894</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H78">
            <v>5912.91</v>
          </cell>
          <cell r="AJ78">
            <v>-1.6487559567339902E-3</v>
          </cell>
          <cell r="AK78">
            <v>5902.4968612493503</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W78">
            <v>10.330865815933562</v>
          </cell>
          <cell r="AZ78">
            <v>-3.4393616052839091E-4</v>
          </cell>
          <cell r="BA78">
            <v>43.549491339850398</v>
          </cell>
          <cell r="BB78">
            <v>9.9380062743802977</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H79">
            <v>5865.88</v>
          </cell>
          <cell r="AJ79">
            <v>-1.2363261506261439E-2</v>
          </cell>
          <cell r="AK79">
            <v>5887.771516148</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W79">
            <v>9.8705755777667363</v>
          </cell>
          <cell r="AZ79">
            <v>6.5799568890001908E-3</v>
          </cell>
          <cell r="BA79">
            <v>43.630420345413903</v>
          </cell>
          <cell r="BB79">
            <v>9.9624820100214961</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H80">
            <v>5877.0599999999995</v>
          </cell>
          <cell r="AJ80">
            <v>1.4789073056641573E-2</v>
          </cell>
          <cell r="AK80">
            <v>5911.9860600482498</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W80">
            <v>9.9607082466441543</v>
          </cell>
          <cell r="AZ80">
            <v>-4.3986549461341225E-3</v>
          </cell>
          <cell r="BA80">
            <v>43.549336371014498</v>
          </cell>
          <cell r="BB80">
            <v>9.9869991963418983</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H81">
            <v>5999.97</v>
          </cell>
          <cell r="AJ81">
            <v>3.3428695079269682E-2</v>
          </cell>
          <cell r="AK81">
            <v>5965.9159433040204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W81">
            <v>9.9530810754901466</v>
          </cell>
          <cell r="AZ81">
            <v>-1.2214207686399852E-3</v>
          </cell>
          <cell r="BA81">
            <v>43.301982056352202</v>
          </cell>
          <cell r="BB81">
            <v>10.01158408379065</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H82">
            <v>6053.97</v>
          </cell>
          <cell r="AJ82">
            <v>5.4349333520281783E-2</v>
          </cell>
          <cell r="AK82">
            <v>6040.3357511926097</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W82">
            <v>9.6977989509475595</v>
          </cell>
          <cell r="AZ82">
            <v>-7.6917757802693418E-3</v>
          </cell>
          <cell r="BA82">
            <v>43.183769155466599</v>
          </cell>
          <cell r="BB82">
            <v>10.036254289925312</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H83">
            <v>6065.72</v>
          </cell>
          <cell r="AJ83">
            <v>2.7104926962147273E-2</v>
          </cell>
          <cell r="AK83">
            <v>6078.2125314361201</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W83">
            <v>9.503208645450087</v>
          </cell>
          <cell r="AZ83">
            <v>1.7031201556042366E-3</v>
          </cell>
          <cell r="BA83">
            <v>43.296405819474998</v>
          </cell>
          <cell r="BB83">
            <v>10.061020392974767</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H84">
            <v>6014.58</v>
          </cell>
          <cell r="AJ84">
            <v>-1.9097811262786289E-2</v>
          </cell>
          <cell r="AK84">
            <v>6056.3619981967704</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W84">
            <v>9.4272207322275516</v>
          </cell>
          <cell r="AZ84">
            <v>5.4141733058701491E-3</v>
          </cell>
          <cell r="BA84">
            <v>43.3554322509641</v>
          </cell>
          <cell r="BB84">
            <v>10.08588739469101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H85">
            <v>6128.1900000000005</v>
          </cell>
          <cell r="AJ85">
            <v>2.2862719495105637E-2</v>
          </cell>
          <cell r="AK85">
            <v>6079.4015653306396</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W85">
            <v>9.3879945863455507</v>
          </cell>
          <cell r="AZ85">
            <v>-3.5978272876780351E-3</v>
          </cell>
          <cell r="BA85">
            <v>43.235990491288703</v>
          </cell>
          <cell r="BB85">
            <v>10.110856002728269</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H86">
            <v>6139.48</v>
          </cell>
          <cell r="AJ86">
            <v>2.2608520788943653E-2</v>
          </cell>
          <cell r="AK86">
            <v>6117.48656425223</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W86">
            <v>9.2765820796293248</v>
          </cell>
          <cell r="AZ86">
            <v>4.5509134999725809E-3</v>
          </cell>
          <cell r="BA86">
            <v>43.239631454210901</v>
          </cell>
          <cell r="BB86">
            <v>10.13592370060004</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H87">
            <v>6140.17</v>
          </cell>
          <cell r="AJ87">
            <v>2.0464788610172365E-2</v>
          </cell>
          <cell r="AK87">
            <v>6152.1806604522098</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W87">
            <v>9.6760595767065336</v>
          </cell>
          <cell r="AZ87">
            <v>-3.8106034258827337E-3</v>
          </cell>
          <cell r="BA87">
            <v>43.134025915366998</v>
          </cell>
          <cell r="BB87">
            <v>10.161085598195109</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H88">
            <v>6157.3099999999995</v>
          </cell>
          <cell r="AJ88">
            <v>3.3832255511445794E-2</v>
          </cell>
          <cell r="AK88">
            <v>6212.1951216119396</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W88">
            <v>9.7293567643495305</v>
          </cell>
          <cell r="AZ88">
            <v>-3.138162330399907E-4</v>
          </cell>
          <cell r="BA88">
            <v>42.983365016878501</v>
          </cell>
          <cell r="BB88">
            <v>10.186335074639073</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H89">
            <v>6357.62</v>
          </cell>
          <cell r="AJ89">
            <v>7.2775209291896792E-2</v>
          </cell>
          <cell r="AK89">
            <v>6293.5373430622403</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W89">
            <v>9.720209580484017</v>
          </cell>
          <cell r="AZ89">
            <v>-1.801738688400898E-2</v>
          </cell>
          <cell r="BA89">
            <v>42.553580470252598</v>
          </cell>
          <cell r="BB89">
            <v>10.211664249291294</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H90">
            <v>6335.27</v>
          </cell>
          <cell r="AJ90">
            <v>2.8752462001492194E-4</v>
          </cell>
          <cell r="AK90">
            <v>6321.8803371082504</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W90">
            <v>9.3503883326031758</v>
          </cell>
          <cell r="AZ90">
            <v>-1.8417420783392351E-2</v>
          </cell>
          <cell r="BA90">
            <v>41.778294198062497</v>
          </cell>
          <cell r="BB90">
            <v>10.237064317461849</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H91">
            <v>6333.98</v>
          </cell>
          <cell r="AJ91">
            <v>2.0584449362641755E-2</v>
          </cell>
          <cell r="AK91">
            <v>6351.8018556524803</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W91">
            <v>9.1832363643749204</v>
          </cell>
          <cell r="AZ91">
            <v>1.8324235776584765E-3</v>
          </cell>
          <cell r="BA91">
            <v>41.3549259150737</v>
          </cell>
          <cell r="BB91">
            <v>10.262525790578261</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H92">
            <v>6316.07</v>
          </cell>
          <cell r="AJ92">
            <v>4.2017859960819361E-3</v>
          </cell>
          <cell r="AK92">
            <v>6351.8395057828102</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W92">
            <v>8.9004710743971174</v>
          </cell>
          <cell r="AZ92">
            <v>-1.074675991317667E-2</v>
          </cell>
          <cell r="BA92">
            <v>41.320979157475399</v>
          </cell>
          <cell r="BB92">
            <v>10.288038689901457</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H93">
            <v>6358.5456541946423</v>
          </cell>
          <cell r="AJ93">
            <v>2.3770073722374899E-2</v>
          </cell>
          <cell r="AK93">
            <v>6390.2546364785576</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W93">
            <v>9.0266697664157416</v>
          </cell>
          <cell r="AZ93">
            <v>0</v>
          </cell>
          <cell r="BA93">
            <v>41.320979157475399</v>
          </cell>
          <cell r="BB93">
            <v>10.313592755173515</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H94">
            <v>6388.00098195192</v>
          </cell>
          <cell r="AJ94">
            <v>1.3150277422469945E-2</v>
          </cell>
          <cell r="AK94">
            <v>6412.3243565507019</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W94">
            <v>9.0274575094902119</v>
          </cell>
          <cell r="AZ94">
            <v>0</v>
          </cell>
          <cell r="BA94">
            <v>41.320979157475399</v>
          </cell>
          <cell r="BB94">
            <v>10.339177724315554</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H95">
            <v>6416.2597302299837</v>
          </cell>
          <cell r="AJ95">
            <v>1.0736139846236493E-2</v>
          </cell>
          <cell r="AK95">
            <v>6430.848895234154</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W95">
            <v>8.9006122911297361</v>
          </cell>
          <cell r="AZ95">
            <v>0</v>
          </cell>
          <cell r="BA95">
            <v>41.320979157475399</v>
          </cell>
          <cell r="BB95">
            <v>10.364783738605656</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H96">
            <v>6438.1029203010185</v>
          </cell>
          <cell r="AJ96">
            <v>7.5987265466724062E-3</v>
          </cell>
          <cell r="AK96">
            <v>6444.3751393194443</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W96">
            <v>8.7423737771258079</v>
          </cell>
          <cell r="AZ96">
            <v>0</v>
          </cell>
          <cell r="BA96">
            <v>41.320979157475399</v>
          </cell>
          <cell r="BB96">
            <v>10.390401931805791</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H97">
            <v>6453.6983005350248</v>
          </cell>
          <cell r="AJ97">
            <v>7.3542293081940982E-3</v>
          </cell>
          <cell r="AK97">
            <v>6457.3221104149725</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W97">
            <v>8.5777232536731187</v>
          </cell>
          <cell r="AZ97">
            <v>0</v>
          </cell>
          <cell r="BA97">
            <v>41.320979157475399</v>
          </cell>
          <cell r="BB97">
            <v>10.416025257667666</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H98">
            <v>6484.4902843094869</v>
          </cell>
          <cell r="AJ98">
            <v>1.5803293646636817E-2</v>
          </cell>
          <cell r="AK98">
            <v>6483.6491773537891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W98">
            <v>8.4251044513232394</v>
          </cell>
          <cell r="AZ98">
            <v>0</v>
          </cell>
          <cell r="BA98">
            <v>41.320979157475399</v>
          </cell>
          <cell r="BB98">
            <v>10.441864331511885</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H99">
            <v>6508.5668177121634</v>
          </cell>
          <cell r="AJ99">
            <v>1.3344746174720049E-2</v>
          </cell>
          <cell r="AK99">
            <v>6505.7642315828862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W99">
            <v>8.3086723860943064</v>
          </cell>
          <cell r="AZ99">
            <v>0</v>
          </cell>
          <cell r="BA99">
            <v>41.320979157475399</v>
          </cell>
          <cell r="BB99">
            <v>10.467724659520291</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H100">
            <v>6536.972257100475</v>
          </cell>
          <cell r="AJ100">
            <v>1.526414635105321E-2</v>
          </cell>
          <cell r="AK100">
            <v>6530.8522508413871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W100">
            <v>8.2119178007929623</v>
          </cell>
          <cell r="AZ100">
            <v>0</v>
          </cell>
          <cell r="BA100">
            <v>41.320979157475399</v>
          </cell>
          <cell r="BB100">
            <v>10.493597287397183</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H101">
            <v>6545.7612053959074</v>
          </cell>
          <cell r="AJ101">
            <v>1.1767764132608485E-2</v>
          </cell>
          <cell r="AK101">
            <v>6550.1746514762499</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W101">
            <v>8.0460033743836767</v>
          </cell>
          <cell r="AZ101">
            <v>0</v>
          </cell>
          <cell r="BA101">
            <v>41.320979157475399</v>
          </cell>
          <cell r="BB101">
            <v>10.519475098912368</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H102">
            <v>6565.8467806155877</v>
          </cell>
          <cell r="AJ102">
            <v>1.6086532103869951E-2</v>
          </cell>
          <cell r="AK102">
            <v>6576.5925622840332</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W102">
            <v>7.8872032376150401</v>
          </cell>
          <cell r="AZ102">
            <v>0</v>
          </cell>
          <cell r="BA102">
            <v>41.320979157475399</v>
          </cell>
          <cell r="BB102">
            <v>10.545570801174911</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H103">
            <v>6590.5609747765138</v>
          </cell>
          <cell r="AJ103">
            <v>1.5238919163619588E-2</v>
          </cell>
          <cell r="AK103">
            <v>6601.6995207563978</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W103">
            <v>7.7643589255986019</v>
          </cell>
          <cell r="AZ103">
            <v>0</v>
          </cell>
          <cell r="BA103">
            <v>41.320979157475399</v>
          </cell>
          <cell r="BB103">
            <v>10.57168796869367</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H104">
            <v>6626.5997966411842</v>
          </cell>
          <cell r="AJ104">
            <v>1.4301359954184214E-2</v>
          </cell>
          <cell r="AK104">
            <v>6625.3454631692521</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W104">
            <v>7.6824412202851216</v>
          </cell>
          <cell r="AZ104">
            <v>0</v>
          </cell>
          <cell r="BA104">
            <v>41.320979157475399</v>
          </cell>
          <cell r="BB104">
            <v>10.597817558240703</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H105">
            <v>6649.7626440013282</v>
          </cell>
          <cell r="AJ105">
            <v>1.4093919452133384E-2</v>
          </cell>
          <cell r="AK105">
            <v>6648.7309093747517</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W105">
            <v>7.590899761743013</v>
          </cell>
          <cell r="AZ105">
            <v>0</v>
          </cell>
          <cell r="BA105">
            <v>41.320979157475399</v>
          </cell>
          <cell r="BB105">
            <v>10.62395238290887</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H106">
            <v>6669.7620746500434</v>
          </cell>
          <cell r="AJ106">
            <v>1.3927374168446556E-2</v>
          </cell>
          <cell r="AK106">
            <v>6671.9210990325082</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W106">
            <v>7.4999999999999938</v>
          </cell>
          <cell r="AZ106">
            <v>0</v>
          </cell>
          <cell r="BA106">
            <v>41.320979157475399</v>
          </cell>
          <cell r="BB106">
            <v>10.650307262370916</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H107">
            <v>6725.283280755174</v>
          </cell>
          <cell r="AJ107">
            <v>1.3782270805936645E-2</v>
          </cell>
          <cell r="AK107">
            <v>6694.9493047166043</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W107">
            <v>7.4999999999999938</v>
          </cell>
          <cell r="AZ107">
            <v>0</v>
          </cell>
          <cell r="BA107">
            <v>41.320979157475399</v>
          </cell>
          <cell r="BB107">
            <v>10.676683820277731</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H108">
            <v>6752.6783523911436</v>
          </cell>
          <cell r="AJ108">
            <v>1.365779846659964E-2</v>
          </cell>
          <cell r="AK108">
            <v>6717.8479426794802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W108">
            <v>7.4999999999999911</v>
          </cell>
          <cell r="AZ108">
            <v>0</v>
          </cell>
          <cell r="BA108">
            <v>41.320979157475399</v>
          </cell>
          <cell r="BB108">
            <v>10.703072923585873</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H109">
            <v>6770.2245529098327</v>
          </cell>
          <cell r="AJ109">
            <v>1.3552935885395927E-2</v>
          </cell>
          <cell r="AK109">
            <v>6740.6481877632214</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W109">
            <v>7.4999999999999956</v>
          </cell>
          <cell r="AZ109">
            <v>0</v>
          </cell>
          <cell r="BA109">
            <v>41.320979157475399</v>
          </cell>
          <cell r="BB109">
            <v>10.729467314009307</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H110">
            <v>6786.320074701257</v>
          </cell>
          <cell r="AJ110">
            <v>1.3466518833849608E-2</v>
          </cell>
          <cell r="AK110">
            <v>6763.3796970233579</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W110">
            <v>7.4999999999999911</v>
          </cell>
          <cell r="AZ110">
            <v>0</v>
          </cell>
          <cell r="BA110">
            <v>41.320979157475399</v>
          </cell>
          <cell r="BB110">
            <v>10.75608394476601</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H111">
            <v>6806.9413991949559</v>
          </cell>
          <cell r="AJ111">
            <v>1.339731198756817E-2</v>
          </cell>
          <cell r="AK111">
            <v>6786.0704521748921</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W111">
            <v>7.4999999999999938</v>
          </cell>
          <cell r="AZ111">
            <v>0</v>
          </cell>
          <cell r="BA111">
            <v>41.320979157475399</v>
          </cell>
          <cell r="BB111">
            <v>10.782722469273379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H112">
            <v>6825.5475315090798</v>
          </cell>
          <cell r="AJ112">
            <v>1.3343823294502935E-2</v>
          </cell>
          <cell r="AK112">
            <v>6808.7462851787541</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W112">
            <v>7.4999999999999956</v>
          </cell>
          <cell r="AZ112">
            <v>0</v>
          </cell>
          <cell r="BA112">
            <v>41.320979157475399</v>
          </cell>
          <cell r="BB112">
            <v>10.809373663780447</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H113">
            <v>6842.7795322254942</v>
          </cell>
          <cell r="AJ113">
            <v>1.3304812802932834E-2</v>
          </cell>
          <cell r="AK113">
            <v>6831.4312653775241</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W113">
            <v>7.4999999999999929</v>
          </cell>
          <cell r="AZ113">
            <v>0</v>
          </cell>
          <cell r="BA113">
            <v>41.320979157475399</v>
          </cell>
          <cell r="BB113">
            <v>10.836030197913358</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H114">
            <v>6860.0538772859163</v>
          </cell>
          <cell r="AJ114">
            <v>7.9439693338071073E-3</v>
          </cell>
          <cell r="AK114">
            <v>6845.0119165679453</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W114">
            <v>7.4999999999999938</v>
          </cell>
          <cell r="AZ114">
            <v>0</v>
          </cell>
          <cell r="BA114">
            <v>41.320979157475399</v>
          </cell>
          <cell r="BB114">
            <v>10.862911179625261</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H115">
            <v>6883.0024490275882</v>
          </cell>
          <cell r="AJ115">
            <v>7.9299540842254958E-3</v>
          </cell>
          <cell r="AK115">
            <v>6858.5955343532723</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W115">
            <v>7.4999999999999885</v>
          </cell>
          <cell r="AZ115">
            <v>0</v>
          </cell>
          <cell r="BA115">
            <v>41.320979157475399</v>
          </cell>
          <cell r="BB115">
            <v>10.889814272532101</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H116">
            <v>6898.9092865816219</v>
          </cell>
          <cell r="AJ116">
            <v>7.9261510460874127E-3</v>
          </cell>
          <cell r="AK116">
            <v>6872.1995744037868</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W116">
            <v>7.4999999999999982</v>
          </cell>
          <cell r="AZ116">
            <v>0</v>
          </cell>
          <cell r="BA116">
            <v>41.320979157475399</v>
          </cell>
          <cell r="BB116">
            <v>10.916730161274497</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H117">
            <v>6914.5265541902927</v>
          </cell>
          <cell r="AJ117">
            <v>9.0857130876979171E-3</v>
          </cell>
          <cell r="AK117">
            <v>6887.827024404266</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W117">
            <v>7.4999999999999973</v>
          </cell>
          <cell r="AZ117">
            <v>0</v>
          </cell>
          <cell r="BA117">
            <v>41.320979157475399</v>
          </cell>
          <cell r="BB117">
            <v>10.943651442674813</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H118">
            <v>6930.1791859432024</v>
          </cell>
          <cell r="AJ118">
            <v>9.0857194173929335E-3</v>
          </cell>
          <cell r="AK118">
            <v>6903.4900223053082</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W118">
            <v>7.4999999999999956</v>
          </cell>
          <cell r="AZ118">
            <v>0</v>
          </cell>
          <cell r="BA118">
            <v>41.320979157475399</v>
          </cell>
          <cell r="BB118">
            <v>10.970799400821758</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H119">
            <v>6945.8672619444405</v>
          </cell>
          <cell r="AJ119">
            <v>9.085725747095914E-3</v>
          </cell>
          <cell r="AK119">
            <v>6919.1886489928893</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W119">
            <v>7.4999999999999929</v>
          </cell>
          <cell r="AZ119">
            <v>0</v>
          </cell>
          <cell r="BA119">
            <v>41.320979157475399</v>
          </cell>
          <cell r="BB119">
            <v>10.997969689767524</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H120">
            <v>6961.590862479602</v>
          </cell>
          <cell r="AJ120">
            <v>9.0857320768086332E-3</v>
          </cell>
          <cell r="AK120">
            <v>6934.9229855370932</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W120">
            <v>7.4999999999999929</v>
          </cell>
          <cell r="AZ120">
            <v>0</v>
          </cell>
          <cell r="BA120">
            <v>41.320979157475399</v>
          </cell>
          <cell r="BB120">
            <v>11.025152901634479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H121">
            <v>6977.3500680161906</v>
          </cell>
          <cell r="AJ121">
            <v>9.0857384065293166E-3</v>
          </cell>
          <cell r="AK121">
            <v>6950.6931131925257</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W121">
            <v>7.5</v>
          </cell>
          <cell r="AZ121">
            <v>0</v>
          </cell>
          <cell r="BA121">
            <v>41.320979157475399</v>
          </cell>
          <cell r="BB121">
            <v>11.052341559718133</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H122">
            <v>6993.1449592040362</v>
          </cell>
          <cell r="AJ122">
            <v>9.0857447362588523E-3</v>
          </cell>
          <cell r="AK122">
            <v>6966.4991133987387</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W122">
            <v>7.4999999999999982</v>
          </cell>
          <cell r="AZ122">
            <v>0</v>
          </cell>
          <cell r="BA122">
            <v>41.320979157475399</v>
          </cell>
          <cell r="BB122">
            <v>11.079759145855691</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H123">
            <v>7008.975616875704</v>
          </cell>
          <cell r="AJ123">
            <v>9.0857510659963538E-3</v>
          </cell>
          <cell r="AK123">
            <v>6982.3410677806478</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W123">
            <v>7.4999999999999929</v>
          </cell>
          <cell r="AZ123">
            <v>0</v>
          </cell>
          <cell r="BA123">
            <v>41.320979157475399</v>
          </cell>
          <cell r="BB123">
            <v>11.107199284577019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H124">
            <v>7024.842122046919</v>
          </cell>
          <cell r="AJ124">
            <v>9.0857573957444787E-3</v>
          </cell>
          <cell r="AK124">
            <v>6998.2190581489594</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W124">
            <v>7.4999999999999982</v>
          </cell>
          <cell r="AZ124">
            <v>0</v>
          </cell>
          <cell r="BA124">
            <v>41.320979157475399</v>
          </cell>
          <cell r="BB124">
            <v>11.134652474567355</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H125">
            <v>7040.7445559169637</v>
          </cell>
          <cell r="AJ125">
            <v>9.0857637254987984E-3</v>
          </cell>
          <cell r="AK125">
            <v>7014.1331665005855</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W125">
            <v>7.4999999999999929</v>
          </cell>
          <cell r="AZ125">
            <v>0</v>
          </cell>
          <cell r="BA125">
            <v>41.320979157475399</v>
          </cell>
          <cell r="BB125">
            <v>11.162111164865106</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H126">
            <v>7056.682999869111</v>
          </cell>
          <cell r="AJ126">
            <v>9.0857700552628533E-3</v>
          </cell>
          <cell r="AK126">
            <v>7030.0834750190761</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W126">
            <v>7.4999999999999902</v>
          </cell>
          <cell r="AZ126">
            <v>0</v>
          </cell>
          <cell r="BA126">
            <v>41.320979157475399</v>
          </cell>
          <cell r="BB126">
            <v>11.189801056883562</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H127">
            <v>7072.6575354710321</v>
          </cell>
          <cell r="AJ127">
            <v>9.0857763850348758E-3</v>
          </cell>
          <cell r="AK127">
            <v>7046.070066075039</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W127">
            <v>7.4999999999999929</v>
          </cell>
          <cell r="AZ127">
            <v>0</v>
          </cell>
          <cell r="BA127">
            <v>41.320979157475399</v>
          </cell>
          <cell r="BB127">
            <v>11.217513725473456</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H128">
            <v>7088.6682444752169</v>
          </cell>
          <cell r="AJ128">
            <v>9.0857827148157488E-3</v>
          </cell>
          <cell r="AK128">
            <v>7062.0930222265688</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W128">
            <v>7.5000000000000009</v>
          </cell>
          <cell r="AZ128">
            <v>0</v>
          </cell>
          <cell r="BA128">
            <v>41.320979157475399</v>
          </cell>
          <cell r="BB128">
            <v>11.245239574954903</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H129">
            <v>7104.7152088193925</v>
          </cell>
          <cell r="AJ129">
            <v>9.0857890446045877E-3</v>
          </cell>
          <cell r="AK129">
            <v>7078.1524262196708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W129">
            <v>7.4999999999999929</v>
          </cell>
          <cell r="AZ129">
            <v>0</v>
          </cell>
          <cell r="BA129">
            <v>41.320979157475399</v>
          </cell>
          <cell r="BB129">
            <v>11.272970979371699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H130">
            <v>7120.7984994601002</v>
          </cell>
          <cell r="AJ130">
            <v>9.0857890446045877E-3</v>
          </cell>
          <cell r="AK130">
            <v>7094.2483497624016</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W130">
            <v>7.4999999999999938</v>
          </cell>
          <cell r="AZ130">
            <v>0</v>
          </cell>
          <cell r="BA130">
            <v>41.320979157475399</v>
          </cell>
          <cell r="BB130">
            <v>11.300935881757598</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H131">
            <v>7136.9181986309504</v>
          </cell>
          <cell r="AJ131">
            <v>9.0857890446045877E-3</v>
          </cell>
          <cell r="AK131">
            <v>7110.3808759012754</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W131">
            <v>7.4999999999999956</v>
          </cell>
          <cell r="AZ131">
            <v>0</v>
          </cell>
          <cell r="BA131">
            <v>41.320979157475399</v>
          </cell>
          <cell r="BB131">
            <v>11.328923786927202</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H132">
            <v>7153.0743887517092</v>
          </cell>
          <cell r="AJ132">
            <v>9.0857890446045877E-3</v>
          </cell>
          <cell r="AK132">
            <v>7126.5500878716557</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W132">
            <v>7.5</v>
          </cell>
          <cell r="AZ132">
            <v>0</v>
          </cell>
          <cell r="BA132">
            <v>41.320979157475399</v>
          </cell>
          <cell r="BB132">
            <v>11.35692500389829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H133">
            <v>7169.2671524287225</v>
          </cell>
          <cell r="AJ133">
            <v>9.0857890446045877E-3</v>
          </cell>
          <cell r="AK133">
            <v>7142.7560690981845</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W133">
            <v>7.4999999999999929</v>
          </cell>
          <cell r="AZ133">
            <v>0</v>
          </cell>
          <cell r="BA133">
            <v>41.320979157475399</v>
          </cell>
          <cell r="BB133">
            <v>11.384931830975212</v>
          </cell>
          <cell r="BC133">
            <v>2.4630215060129105E-3</v>
          </cell>
        </row>
      </sheetData>
      <sheetData sheetId="3" refreshError="1">
        <row r="1">
          <cell r="D1" t="str">
            <v>alfam</v>
          </cell>
          <cell r="E1" t="str">
            <v>alfac</v>
          </cell>
          <cell r="G1" t="str">
            <v>cmopns</v>
          </cell>
          <cell r="I1" t="str">
            <v>iwpns</v>
          </cell>
          <cell r="K1" t="str">
            <v>emps</v>
          </cell>
          <cell r="L1" t="str">
            <v>empfs</v>
          </cell>
          <cell r="O1" t="str">
            <v>ck</v>
          </cell>
          <cell r="P1" t="str">
            <v>CK_2</v>
          </cell>
          <cell r="Q1" t="str">
            <v>wn</v>
          </cell>
          <cell r="R1" t="str">
            <v>emp</v>
          </cell>
          <cell r="T1" t="str">
            <v>prc8_mep</v>
          </cell>
          <cell r="U1" t="str">
            <v>prc8t</v>
          </cell>
          <cell r="W1" t="str">
            <v>tu</v>
          </cell>
          <cell r="Y1" t="str">
            <v>pfbkms</v>
          </cell>
          <cell r="Z1" t="str">
            <v>pfbkcs</v>
          </cell>
          <cell r="AC1" t="str">
            <v>ivum</v>
          </cell>
          <cell r="AD1" t="str">
            <v>ivum_mep</v>
          </cell>
        </row>
        <row r="2">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Y2" t="str">
            <v>Deflactor Implícito Inversión en Maq y Equipo desestacionalizado</v>
          </cell>
          <cell r="Z2" t="str">
            <v>Deflactor Implícito Inversión en Costrucción desestacionalizado</v>
          </cell>
          <cell r="AC2" t="str">
            <v>IVUM Import. Total Bienes CIF</v>
          </cell>
        </row>
        <row r="3">
          <cell r="D3" t="str">
            <v>%</v>
          </cell>
          <cell r="E3" t="str">
            <v>%</v>
          </cell>
          <cell r="G3" t="str">
            <v>pesos nominal</v>
          </cell>
          <cell r="I3" t="str">
            <v>pesos nominal</v>
          </cell>
          <cell r="K3" t="str">
            <v>miles de personas</v>
          </cell>
          <cell r="L3" t="str">
            <v>miles</v>
          </cell>
          <cell r="Q3" t="str">
            <v>mil $/trim</v>
          </cell>
          <cell r="R3" t="str">
            <v>miles</v>
          </cell>
          <cell r="Y3">
            <v>0</v>
          </cell>
          <cell r="Z3">
            <v>0</v>
          </cell>
          <cell r="AC3" t="str">
            <v>indice</v>
          </cell>
        </row>
        <row r="4">
          <cell r="D4" t="str">
            <v>GAM</v>
          </cell>
          <cell r="E4" t="str">
            <v>GAM</v>
          </cell>
          <cell r="G4" t="str">
            <v>INE</v>
          </cell>
          <cell r="I4" t="str">
            <v>INE</v>
          </cell>
          <cell r="K4" t="str">
            <v>INE</v>
          </cell>
          <cell r="L4">
            <v>0</v>
          </cell>
          <cell r="Q4" t="str">
            <v>CASEN/INE</v>
          </cell>
          <cell r="R4" t="str">
            <v>CASEN/INE</v>
          </cell>
          <cell r="Y4" t="str">
            <v>CC.NN.</v>
          </cell>
          <cell r="Z4" t="str">
            <v>CC.NN.</v>
          </cell>
          <cell r="AC4" t="str">
            <v>BDP</v>
          </cell>
        </row>
        <row r="5">
          <cell r="G5" t="str">
            <v>AG/ST</v>
          </cell>
          <cell r="I5" t="str">
            <v>AG/ST</v>
          </cell>
          <cell r="K5" t="str">
            <v>AG/DB</v>
          </cell>
          <cell r="L5" t="str">
            <v>AG/DB</v>
          </cell>
          <cell r="Y5" t="str">
            <v>WB/MU</v>
          </cell>
          <cell r="Z5" t="str">
            <v>WB/MU</v>
          </cell>
          <cell r="AC5" t="str">
            <v>EC/María Isabel Méndez</v>
          </cell>
        </row>
        <row r="6">
          <cell r="D6">
            <v>0.12555589385710217</v>
          </cell>
          <cell r="E6">
            <v>0.35843960037296624</v>
          </cell>
          <cell r="G6" t="str">
            <v>M5.D10</v>
          </cell>
          <cell r="I6" t="str">
            <v>M5.D10</v>
          </cell>
          <cell r="K6" t="str">
            <v>M5.D10</v>
          </cell>
          <cell r="L6" t="str">
            <v>M5.D10</v>
          </cell>
          <cell r="O6">
            <v>4.5544521658676618E-2</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G14">
            <v>143538.15341452209</v>
          </cell>
          <cell r="I14">
            <v>86643.732230512804</v>
          </cell>
          <cell r="K14">
            <v>3675.9002854514702</v>
          </cell>
          <cell r="L14">
            <v>2706.4891997170898</v>
          </cell>
          <cell r="Q14">
            <v>112.59894941533423</v>
          </cell>
          <cell r="R14">
            <v>3438.5960974356899</v>
          </cell>
          <cell r="U14">
            <v>1.871787317665552E-2</v>
          </cell>
          <cell r="W14">
            <v>0.1</v>
          </cell>
          <cell r="Y14">
            <v>0.37298140440878402</v>
          </cell>
          <cell r="Z14">
            <v>0.222499950736749</v>
          </cell>
        </row>
        <row r="15">
          <cell r="G15">
            <v>150870.54551612731</v>
          </cell>
          <cell r="I15">
            <v>91049.450383120304</v>
          </cell>
          <cell r="K15">
            <v>3734.9638086394898</v>
          </cell>
          <cell r="L15">
            <v>2765.3211659400699</v>
          </cell>
          <cell r="Q15">
            <v>117.50383087445758</v>
          </cell>
          <cell r="R15">
            <v>3505.7594274746598</v>
          </cell>
          <cell r="U15">
            <v>1.7770668179371674E-2</v>
          </cell>
          <cell r="W15">
            <v>0.1</v>
          </cell>
          <cell r="Y15">
            <v>0.401099214565802</v>
          </cell>
          <cell r="Z15">
            <v>0.232612860893403</v>
          </cell>
        </row>
        <row r="16">
          <cell r="G16">
            <v>156556.5650094515</v>
          </cell>
          <cell r="I16">
            <v>94549.7209267914</v>
          </cell>
          <cell r="K16">
            <v>3789.1510555069599</v>
          </cell>
          <cell r="L16">
            <v>2802.2539811246202</v>
          </cell>
          <cell r="Q16">
            <v>121.70838947494937</v>
          </cell>
          <cell r="R16">
            <v>3576.5832697313399</v>
          </cell>
          <cell r="U16">
            <v>1.5629734036085807E-2</v>
          </cell>
          <cell r="W16">
            <v>0.1</v>
          </cell>
          <cell r="Y16">
            <v>0.43214823598740998</v>
          </cell>
          <cell r="Z16">
            <v>0.243524783616093</v>
          </cell>
        </row>
        <row r="17">
          <cell r="G17">
            <v>163629.25927962639</v>
          </cell>
          <cell r="I17">
            <v>99267.527024888404</v>
          </cell>
          <cell r="K17">
            <v>3812.0209990664898</v>
          </cell>
          <cell r="L17">
            <v>2777.4332460084102</v>
          </cell>
          <cell r="Q17">
            <v>127.62332041097947</v>
          </cell>
          <cell r="R17">
            <v>3634.0123023740698</v>
          </cell>
          <cell r="U17">
            <v>1.4913071423088509E-2</v>
          </cell>
          <cell r="W17">
            <v>0.1</v>
          </cell>
          <cell r="Y17">
            <v>0.461905277381784</v>
          </cell>
          <cell r="Z17">
            <v>0.25523383994729099</v>
          </cell>
        </row>
        <row r="18">
          <cell r="G18">
            <v>170500.31653570049</v>
          </cell>
          <cell r="I18">
            <v>102935.04910196741</v>
          </cell>
          <cell r="K18">
            <v>3846.7083315751402</v>
          </cell>
          <cell r="L18">
            <v>2795.5997830926999</v>
          </cell>
          <cell r="Q18">
            <v>130.67329461675558</v>
          </cell>
          <cell r="R18">
            <v>3692.9556131722502</v>
          </cell>
          <cell r="U18">
            <v>1.4673846168659299E-2</v>
          </cell>
          <cell r="W18">
            <v>0.1</v>
          </cell>
          <cell r="Y18">
            <v>0.48985830764687599</v>
          </cell>
          <cell r="Z18">
            <v>0.26524911594327799</v>
          </cell>
        </row>
        <row r="19">
          <cell r="G19">
            <v>177823.36697632051</v>
          </cell>
          <cell r="I19">
            <v>107329.54239660541</v>
          </cell>
          <cell r="K19">
            <v>3892.77965971508</v>
          </cell>
          <cell r="L19">
            <v>2821.0401334141102</v>
          </cell>
          <cell r="Q19">
            <v>133.00148500809888</v>
          </cell>
          <cell r="R19">
            <v>3771.5720261603101</v>
          </cell>
          <cell r="U19">
            <v>1.6582930518265648E-2</v>
          </cell>
          <cell r="W19">
            <v>0.1</v>
          </cell>
          <cell r="Y19">
            <v>0.52180312718220001</v>
          </cell>
          <cell r="Z19">
            <v>0.27850311706548397</v>
          </cell>
        </row>
        <row r="20">
          <cell r="G20">
            <v>187621.38631234819</v>
          </cell>
          <cell r="I20">
            <v>113314.57151135511</v>
          </cell>
          <cell r="K20">
            <v>3891.1557531570602</v>
          </cell>
          <cell r="L20">
            <v>2814.6916427613401</v>
          </cell>
          <cell r="Q20">
            <v>139.30459032039985</v>
          </cell>
          <cell r="R20">
            <v>3784.3912389789198</v>
          </cell>
          <cell r="U20">
            <v>1.5629734036085807E-2</v>
          </cell>
          <cell r="W20">
            <v>0.1</v>
          </cell>
          <cell r="Y20">
            <v>0.55251783635292295</v>
          </cell>
          <cell r="Z20">
            <v>0.292232974810129</v>
          </cell>
        </row>
        <row r="21">
          <cell r="G21">
            <v>199352.57336155701</v>
          </cell>
          <cell r="I21">
            <v>120932.3467050012</v>
          </cell>
          <cell r="K21">
            <v>3954.4004625882799</v>
          </cell>
          <cell r="L21">
            <v>2884.8118571324699</v>
          </cell>
          <cell r="Q21">
            <v>149.94580950754607</v>
          </cell>
          <cell r="R21">
            <v>3874.21973136819</v>
          </cell>
          <cell r="U21">
            <v>1.6344882748635881E-2</v>
          </cell>
          <cell r="W21">
            <v>0.1</v>
          </cell>
          <cell r="Y21">
            <v>0.57234632961565302</v>
          </cell>
          <cell r="Z21">
            <v>0.306340491882576</v>
          </cell>
        </row>
        <row r="22">
          <cell r="G22">
            <v>210143.32940269969</v>
          </cell>
          <cell r="I22">
            <v>126895.4422531215</v>
          </cell>
          <cell r="K22">
            <v>4002.6001449943001</v>
          </cell>
          <cell r="L22">
            <v>2887.4871783049698</v>
          </cell>
          <cell r="Q22">
            <v>155.46406092585642</v>
          </cell>
          <cell r="R22">
            <v>3951.9694973947298</v>
          </cell>
          <cell r="U22">
            <v>1.4434451591148756E-2</v>
          </cell>
          <cell r="W22">
            <v>0.1</v>
          </cell>
          <cell r="Y22">
            <v>0.60461071912396502</v>
          </cell>
          <cell r="Z22">
            <v>0.323659747569706</v>
          </cell>
        </row>
        <row r="23">
          <cell r="G23">
            <v>220597.57898423978</v>
          </cell>
          <cell r="I23">
            <v>133116.12179855999</v>
          </cell>
          <cell r="K23">
            <v>4093.1273862728199</v>
          </cell>
          <cell r="L23">
            <v>2935.6269164109999</v>
          </cell>
          <cell r="Q23">
            <v>165.12541638834935</v>
          </cell>
          <cell r="R23">
            <v>4062.77949524015</v>
          </cell>
          <cell r="U23">
            <v>1.4913071423088509E-2</v>
          </cell>
          <cell r="W23">
            <v>0.1</v>
          </cell>
          <cell r="Y23">
            <v>0.62516947966663405</v>
          </cell>
          <cell r="Z23">
            <v>0.33676194642677898</v>
          </cell>
        </row>
        <row r="24">
          <cell r="G24">
            <v>231136.59572340944</v>
          </cell>
          <cell r="I24">
            <v>139593.35307571071</v>
          </cell>
          <cell r="K24">
            <v>4167.5177681146097</v>
          </cell>
          <cell r="L24">
            <v>2987.6292652146299</v>
          </cell>
          <cell r="Q24">
            <v>172.53983404171578</v>
          </cell>
          <cell r="R24">
            <v>4147.8832287864698</v>
          </cell>
          <cell r="U24">
            <v>1.4913071423088509E-2</v>
          </cell>
          <cell r="W24">
            <v>0.1</v>
          </cell>
          <cell r="Y24">
            <v>0.63850947227722699</v>
          </cell>
          <cell r="Z24">
            <v>0.35011741719436801</v>
          </cell>
        </row>
        <row r="25">
          <cell r="G25">
            <v>236913.48131178119</v>
          </cell>
          <cell r="I25">
            <v>143626.84084505128</v>
          </cell>
          <cell r="K25">
            <v>4230.75516826887</v>
          </cell>
          <cell r="L25">
            <v>3059.6524076742298</v>
          </cell>
          <cell r="Q25">
            <v>175.28240592026725</v>
          </cell>
          <cell r="R25">
            <v>4225.7750367417202</v>
          </cell>
          <cell r="U25">
            <v>1.586828478278357E-2</v>
          </cell>
          <cell r="W25">
            <v>0.1</v>
          </cell>
          <cell r="Y25">
            <v>0.64906592328050405</v>
          </cell>
          <cell r="Z25">
            <v>0.36369511694089302</v>
          </cell>
        </row>
        <row r="26">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U26">
            <v>1.6582930518265648E-2</v>
          </cell>
          <cell r="W26">
            <v>0.1</v>
          </cell>
          <cell r="Y26">
            <v>0.65206881964627195</v>
          </cell>
          <cell r="Z26">
            <v>0.36675951978717602</v>
          </cell>
          <cell r="AC26">
            <v>0.70671143759510058</v>
          </cell>
        </row>
        <row r="27">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U27">
            <v>1.7533453230694995E-2</v>
          </cell>
          <cell r="W27">
            <v>0.1</v>
          </cell>
          <cell r="Y27">
            <v>0.66178465650131302</v>
          </cell>
          <cell r="Z27">
            <v>0.38226180305563401</v>
          </cell>
          <cell r="AC27">
            <v>0.84527218901270595</v>
          </cell>
        </row>
        <row r="28">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U28">
            <v>1.848131960836441E-2</v>
          </cell>
          <cell r="W28">
            <v>0.1</v>
          </cell>
          <cell r="Y28">
            <v>0.68322761576947999</v>
          </cell>
          <cell r="Z28">
            <v>0.40086620812683899</v>
          </cell>
          <cell r="AC28">
            <v>0.87639878000536986</v>
          </cell>
        </row>
        <row r="29">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U29">
            <v>1.9662443382908235E-2</v>
          </cell>
          <cell r="W29">
            <v>0.1</v>
          </cell>
          <cell r="Y29">
            <v>0.70632244405612099</v>
          </cell>
          <cell r="Z29">
            <v>0.420609375705226</v>
          </cell>
          <cell r="AC29">
            <v>0.84409096972161024</v>
          </cell>
        </row>
        <row r="30">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T30">
            <v>9.1</v>
          </cell>
          <cell r="U30">
            <v>2.2012453075577421E-2</v>
          </cell>
          <cell r="W30">
            <v>0.15</v>
          </cell>
          <cell r="Y30">
            <v>0.75493511773245203</v>
          </cell>
          <cell r="Z30">
            <v>0.45091136384014102</v>
          </cell>
          <cell r="AC30">
            <v>0.81234851376989847</v>
          </cell>
          <cell r="AD30">
            <v>0.88283251249205597</v>
          </cell>
        </row>
        <row r="31">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T31">
            <v>8.5</v>
          </cell>
          <cell r="U31">
            <v>2.060439583610596E-2</v>
          </cell>
          <cell r="W31">
            <v>0.15</v>
          </cell>
          <cell r="Y31">
            <v>0.78004072966639004</v>
          </cell>
          <cell r="Z31">
            <v>0.475380995934294</v>
          </cell>
          <cell r="AC31">
            <v>0.96763825934101844</v>
          </cell>
          <cell r="AD31">
            <v>0.92883682074042895</v>
          </cell>
        </row>
        <row r="32">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T32">
            <v>7.6000000000000014</v>
          </cell>
          <cell r="U32">
            <v>1.848131960836441E-2</v>
          </cell>
          <cell r="W32">
            <v>0.15</v>
          </cell>
          <cell r="Y32">
            <v>0.79480791383244798</v>
          </cell>
          <cell r="Z32">
            <v>0.49754642076787697</v>
          </cell>
          <cell r="AC32">
            <v>0.99033226955657017</v>
          </cell>
          <cell r="AD32">
            <v>0.96171447671780896</v>
          </cell>
        </row>
        <row r="33">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T33">
            <v>6.8999999999999995</v>
          </cell>
          <cell r="U33">
            <v>1.6820811178167583E-2</v>
          </cell>
          <cell r="W33">
            <v>0.15</v>
          </cell>
          <cell r="Y33">
            <v>0.81503369510866597</v>
          </cell>
          <cell r="Z33">
            <v>0.52323575307528802</v>
          </cell>
          <cell r="AC33">
            <v>1.0800860432326873</v>
          </cell>
          <cell r="AD33">
            <v>1.0776278025467501</v>
          </cell>
        </row>
        <row r="34">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T34">
            <v>6.2</v>
          </cell>
          <cell r="U34">
            <v>1.5152127633617285E-2</v>
          </cell>
          <cell r="W34">
            <v>0.15</v>
          </cell>
          <cell r="Y34">
            <v>0.80769132734566695</v>
          </cell>
          <cell r="Z34">
            <v>0.54100417197928996</v>
          </cell>
          <cell r="AC34">
            <v>0.8383731603011636</v>
          </cell>
          <cell r="AD34">
            <v>0.89694647820580298</v>
          </cell>
        </row>
        <row r="35">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T35">
            <v>6.4000000000000012</v>
          </cell>
          <cell r="U35">
            <v>1.5629734036085807E-2</v>
          </cell>
          <cell r="W35">
            <v>0.15</v>
          </cell>
          <cell r="Y35">
            <v>0.82505541316867503</v>
          </cell>
          <cell r="Z35">
            <v>0.56539781126951005</v>
          </cell>
          <cell r="AC35">
            <v>0.97553455920933729</v>
          </cell>
          <cell r="AD35">
            <v>0.94083538733646599</v>
          </cell>
        </row>
        <row r="36">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T36">
            <v>6.3</v>
          </cell>
          <cell r="U36">
            <v>1.5391015078703774E-2</v>
          </cell>
          <cell r="W36">
            <v>0.15</v>
          </cell>
          <cell r="Y36">
            <v>0.83903634571756902</v>
          </cell>
          <cell r="Z36">
            <v>0.59013492877699203</v>
          </cell>
          <cell r="AC36">
            <v>0.95597080751868102</v>
          </cell>
          <cell r="AD36">
            <v>0.93640454115971705</v>
          </cell>
        </row>
        <row r="37">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T37">
            <v>6</v>
          </cell>
          <cell r="U37">
            <v>1.4673846168659299E-2</v>
          </cell>
          <cell r="W37">
            <v>0.15</v>
          </cell>
          <cell r="Y37">
            <v>0.868102603357509</v>
          </cell>
          <cell r="Z37">
            <v>0.61707183742706895</v>
          </cell>
          <cell r="AC37">
            <v>0.93784687787732202</v>
          </cell>
          <cell r="AD37">
            <v>0.94137434244005103</v>
          </cell>
        </row>
        <row r="38">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T38">
            <v>6.0999999999999988</v>
          </cell>
          <cell r="U38">
            <v>1.4913071423088509E-2</v>
          </cell>
          <cell r="W38">
            <v>0.15</v>
          </cell>
          <cell r="Y38">
            <v>0.89357327699271805</v>
          </cell>
          <cell r="Z38">
            <v>0.65223191132591596</v>
          </cell>
          <cell r="AC38">
            <v>1.1155154280895914</v>
          </cell>
          <cell r="AD38">
            <v>1.1610910264008001</v>
          </cell>
        </row>
        <row r="39">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T39">
            <v>6.496666666666667</v>
          </cell>
          <cell r="U39">
            <v>1.5860335798367764E-2</v>
          </cell>
          <cell r="W39">
            <v>0.15</v>
          </cell>
          <cell r="Y39">
            <v>0.90810514190646197</v>
          </cell>
          <cell r="Z39">
            <v>0.67828471073216801</v>
          </cell>
          <cell r="AC39">
            <v>0.74179635620873385</v>
          </cell>
          <cell r="AD39">
            <v>0.72392765444267404</v>
          </cell>
        </row>
        <row r="40">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T40">
            <v>6.69</v>
          </cell>
          <cell r="U40">
            <v>1.6321068770088099E-2</v>
          </cell>
          <cell r="W40">
            <v>0.15</v>
          </cell>
          <cell r="Y40">
            <v>0.93958752502097498</v>
          </cell>
          <cell r="Z40">
            <v>0.70385205091645897</v>
          </cell>
          <cell r="AC40">
            <v>0.94930872215798268</v>
          </cell>
          <cell r="AD40">
            <v>0.93762775175747903</v>
          </cell>
        </row>
        <row r="41">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T41">
            <v>7.37</v>
          </cell>
          <cell r="U41">
            <v>1.7936620006487658E-2</v>
          </cell>
          <cell r="W41">
            <v>0.15</v>
          </cell>
          <cell r="Y41">
            <v>0.95889888678533697</v>
          </cell>
          <cell r="Z41">
            <v>0.72570626332808497</v>
          </cell>
          <cell r="AC41">
            <v>0.9285678991517976</v>
          </cell>
          <cell r="AD41">
            <v>0.93578639865375302</v>
          </cell>
        </row>
        <row r="42">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T42">
            <v>7.5366666666666662</v>
          </cell>
          <cell r="U42">
            <v>1.8331417054000987E-2</v>
          </cell>
          <cell r="W42">
            <v>0.15</v>
          </cell>
          <cell r="Y42">
            <v>0.99368742632671203</v>
          </cell>
          <cell r="Z42">
            <v>0.73537236851767296</v>
          </cell>
          <cell r="AC42">
            <v>0.93278488828535622</v>
          </cell>
          <cell r="AD42">
            <v>0.94990413708688404</v>
          </cell>
        </row>
        <row r="43">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T43">
            <v>7.5033333333333339</v>
          </cell>
          <cell r="U43">
            <v>1.825249437578913E-2</v>
          </cell>
          <cell r="W43">
            <v>0.15</v>
          </cell>
          <cell r="Y43">
            <v>1.0293371584022999</v>
          </cell>
          <cell r="Z43">
            <v>0.75840134825387495</v>
          </cell>
          <cell r="AC43">
            <v>0.93613425840463782</v>
          </cell>
          <cell r="AD43">
            <v>0.920965441181684</v>
          </cell>
        </row>
        <row r="44">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T44">
            <v>6.6499999999999986</v>
          </cell>
          <cell r="U44">
            <v>1.6225796112020685E-2</v>
          </cell>
          <cell r="W44">
            <v>0.15</v>
          </cell>
          <cell r="Y44">
            <v>1.0425780614984499</v>
          </cell>
          <cell r="Z44">
            <v>0.78072502680519396</v>
          </cell>
          <cell r="AC44">
            <v>0.89115769986065407</v>
          </cell>
          <cell r="AD44">
            <v>0.88743259729853696</v>
          </cell>
        </row>
        <row r="45">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T45">
            <v>6.4566666666666661</v>
          </cell>
          <cell r="U45">
            <v>1.5764933427349526E-2</v>
          </cell>
          <cell r="W45">
            <v>0.15</v>
          </cell>
          <cell r="Y45">
            <v>1.0370292325987001</v>
          </cell>
          <cell r="Z45">
            <v>0.80428075760314</v>
          </cell>
          <cell r="AC45">
            <v>0.89195571647934857</v>
          </cell>
          <cell r="AD45">
            <v>0.899440090772615</v>
          </cell>
        </row>
        <row r="46">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T46">
            <v>6.1566666666666663</v>
          </cell>
          <cell r="U46">
            <v>1.5048557346018843E-2</v>
          </cell>
          <cell r="W46">
            <v>0.15</v>
          </cell>
          <cell r="Y46">
            <v>0.98739574165362098</v>
          </cell>
          <cell r="Z46">
            <v>0.84205497413438402</v>
          </cell>
          <cell r="AC46">
            <v>0.90514618104051459</v>
          </cell>
          <cell r="AD46">
            <v>0.90891030468655598</v>
          </cell>
        </row>
        <row r="47">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T47">
            <v>6.1099999999999994</v>
          </cell>
          <cell r="U47">
            <v>1.4936984646516605E-2</v>
          </cell>
          <cell r="W47">
            <v>0.15</v>
          </cell>
          <cell r="Y47">
            <v>0.99639277881626498</v>
          </cell>
          <cell r="Z47">
            <v>0.86469041683869396</v>
          </cell>
          <cell r="AC47">
            <v>0.91066698193867734</v>
          </cell>
          <cell r="AD47">
            <v>0.90431253277075396</v>
          </cell>
        </row>
        <row r="48">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T48">
            <v>6.083333333333333</v>
          </cell>
          <cell r="U48">
            <v>1.4873212294040705E-2</v>
          </cell>
          <cell r="W48">
            <v>0.15</v>
          </cell>
          <cell r="Y48">
            <v>0.98229439493902504</v>
          </cell>
          <cell r="Z48">
            <v>0.88594974630830203</v>
          </cell>
          <cell r="AC48">
            <v>0.93238401033021456</v>
          </cell>
          <cell r="AD48">
            <v>0.93130023402111695</v>
          </cell>
        </row>
        <row r="49">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T49">
            <v>5.919999999999999</v>
          </cell>
          <cell r="U49">
            <v>1.4482344065922303E-2</v>
          </cell>
          <cell r="W49">
            <v>0.15</v>
          </cell>
          <cell r="Y49">
            <v>0.97236449969542005</v>
          </cell>
          <cell r="Z49">
            <v>0.90522968443922702</v>
          </cell>
          <cell r="AC49">
            <v>0.94763679832067871</v>
          </cell>
          <cell r="AD49">
            <v>0.94803629233138298</v>
          </cell>
        </row>
        <row r="50">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T50">
            <v>6.0966666666666667</v>
          </cell>
          <cell r="U50">
            <v>1.4905099972973179E-2</v>
          </cell>
          <cell r="W50">
            <v>0.15</v>
          </cell>
          <cell r="Y50">
            <v>0.97692826876450101</v>
          </cell>
          <cell r="Z50">
            <v>0.91219861605158903</v>
          </cell>
          <cell r="AC50">
            <v>0.98177673626256878</v>
          </cell>
          <cell r="AD50">
            <v>0.98677393210469599</v>
          </cell>
        </row>
        <row r="51">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T51">
            <v>6.1633333333333331</v>
          </cell>
          <cell r="U51">
            <v>1.5064493300013249E-2</v>
          </cell>
          <cell r="W51">
            <v>0.15</v>
          </cell>
          <cell r="Y51">
            <v>0.996657377104329</v>
          </cell>
          <cell r="Z51">
            <v>0.92901373384557895</v>
          </cell>
          <cell r="AC51">
            <v>1.020816954032892</v>
          </cell>
          <cell r="AD51">
            <v>1.0217161392765099</v>
          </cell>
        </row>
        <row r="52">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T52">
            <v>5.9266666666666667</v>
          </cell>
          <cell r="U52">
            <v>1.4498306716986153E-2</v>
          </cell>
          <cell r="W52">
            <v>0.15</v>
          </cell>
          <cell r="Y52">
            <v>0.98033570538019299</v>
          </cell>
          <cell r="Z52">
            <v>0.94510515731852995</v>
          </cell>
          <cell r="AC52">
            <v>0.9901572728012652</v>
          </cell>
          <cell r="AD52">
            <v>0.98897119242091502</v>
          </cell>
        </row>
        <row r="53">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T53">
            <v>6.6533333333333333</v>
          </cell>
          <cell r="U53">
            <v>1.6233736523691089E-2</v>
          </cell>
          <cell r="W53">
            <v>0.15</v>
          </cell>
          <cell r="Y53">
            <v>0.98055481765353203</v>
          </cell>
          <cell r="Z53">
            <v>0.95597766359841796</v>
          </cell>
          <cell r="AC53">
            <v>0.98758776559544637</v>
          </cell>
          <cell r="AD53">
            <v>0.97212496883349997</v>
          </cell>
        </row>
        <row r="54">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T54">
            <v>6.4766666666666666</v>
          </cell>
          <cell r="U54">
            <v>1.5812637972833166E-2</v>
          </cell>
          <cell r="W54">
            <v>0.15</v>
          </cell>
          <cell r="Y54">
            <v>0.99183404606595604</v>
          </cell>
          <cell r="Z54">
            <v>0.97344258211434997</v>
          </cell>
          <cell r="AC54">
            <v>1</v>
          </cell>
          <cell r="AD54">
            <v>1.0127202528849399</v>
          </cell>
        </row>
        <row r="55">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T55">
            <v>6.4933333333333332</v>
          </cell>
          <cell r="U55">
            <v>1.5852386627348114E-2</v>
          </cell>
          <cell r="W55">
            <v>0.15</v>
          </cell>
          <cell r="Y55">
            <v>0.99789014729724401</v>
          </cell>
          <cell r="Z55">
            <v>0.99391091153799505</v>
          </cell>
          <cell r="AC55">
            <v>1</v>
          </cell>
          <cell r="AD55">
            <v>1.0170831197476</v>
          </cell>
        </row>
        <row r="56">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T56">
            <v>6.2133333333333338</v>
          </cell>
          <cell r="U56">
            <v>1.5183989037784951E-2</v>
          </cell>
          <cell r="W56">
            <v>0.15</v>
          </cell>
          <cell r="Y56">
            <v>1.00600819004836</v>
          </cell>
          <cell r="Z56">
            <v>1.00688606039122</v>
          </cell>
          <cell r="AC56">
            <v>1</v>
          </cell>
          <cell r="AD56">
            <v>0.99403820372695395</v>
          </cell>
        </row>
        <row r="57">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T57">
            <v>6.086666666666666</v>
          </cell>
          <cell r="U57">
            <v>1.4881184495565192E-2</v>
          </cell>
          <cell r="W57">
            <v>0.15</v>
          </cell>
          <cell r="Y57">
            <v>1.01590932867981</v>
          </cell>
          <cell r="Z57">
            <v>1.02517116082085</v>
          </cell>
          <cell r="AC57">
            <v>1</v>
          </cell>
          <cell r="AD57">
            <v>0.95945101241040698</v>
          </cell>
        </row>
        <row r="58">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T58">
            <v>6.16</v>
          </cell>
          <cell r="U58">
            <v>1.5056525416836442E-2</v>
          </cell>
          <cell r="W58">
            <v>0.15</v>
          </cell>
          <cell r="Y58">
            <v>1.01312464101982</v>
          </cell>
          <cell r="Z58">
            <v>1.0461094663861601</v>
          </cell>
          <cell r="AC58">
            <v>0.91561352048633493</v>
          </cell>
          <cell r="AD58">
            <v>0.942425314885455</v>
          </cell>
        </row>
        <row r="59">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T59">
            <v>6.293333333333333</v>
          </cell>
          <cell r="U59">
            <v>1.5375094493939478E-2</v>
          </cell>
          <cell r="W59">
            <v>0.15</v>
          </cell>
          <cell r="Y59">
            <v>0.99269383141841405</v>
          </cell>
          <cell r="Z59">
            <v>1.0588997727706</v>
          </cell>
          <cell r="AC59">
            <v>0.92201228347885666</v>
          </cell>
          <cell r="AD59">
            <v>0.95453225455445401</v>
          </cell>
        </row>
        <row r="60">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T60">
            <v>6.5633333333333335</v>
          </cell>
          <cell r="U60">
            <v>1.6019280045529216E-2</v>
          </cell>
          <cell r="W60">
            <v>0.15</v>
          </cell>
          <cell r="Y60">
            <v>0.97019406871293701</v>
          </cell>
          <cell r="Z60">
            <v>1.06862563517536</v>
          </cell>
          <cell r="AC60">
            <v>0.99180460284572536</v>
          </cell>
          <cell r="AD60">
            <v>0.98104358620905296</v>
          </cell>
        </row>
        <row r="61">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T61">
            <v>6.8266666666666671</v>
          </cell>
          <cell r="U61">
            <v>1.6646381689221501E-2</v>
          </cell>
          <cell r="W61">
            <v>0.15</v>
          </cell>
          <cell r="Y61">
            <v>0.97395899549317899</v>
          </cell>
          <cell r="Z61">
            <v>1.0747979070276901</v>
          </cell>
          <cell r="AC61">
            <v>1.0617487588838328</v>
          </cell>
          <cell r="AD61">
            <v>0.99140875352325997</v>
          </cell>
        </row>
        <row r="62">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T62">
            <v>7.1099999999999994</v>
          </cell>
          <cell r="U62">
            <v>1.7319817837468721E-2</v>
          </cell>
          <cell r="W62">
            <v>0.15</v>
          </cell>
          <cell r="Y62">
            <v>1.0054496544932301</v>
          </cell>
          <cell r="Z62">
            <v>1.06762740322711</v>
          </cell>
          <cell r="AC62">
            <v>0.82030871835457919</v>
          </cell>
          <cell r="AD62">
            <v>0.85786421594766205</v>
          </cell>
        </row>
        <row r="63">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T63">
            <v>7.2000000000000011</v>
          </cell>
          <cell r="U63">
            <v>1.7533453230694995E-2</v>
          </cell>
          <cell r="W63">
            <v>0.15</v>
          </cell>
          <cell r="Y63">
            <v>0.98026366014895405</v>
          </cell>
          <cell r="Z63">
            <v>1.0643276967506901</v>
          </cell>
          <cell r="AC63">
            <v>0.83648408966553567</v>
          </cell>
          <cell r="AD63">
            <v>0.88071477905523599</v>
          </cell>
        </row>
        <row r="64">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T64">
            <v>8.0666666666666682</v>
          </cell>
          <cell r="U64">
            <v>1.9583829416526033E-2</v>
          </cell>
          <cell r="W64">
            <v>0.15</v>
          </cell>
          <cell r="Y64">
            <v>0.96795605919274097</v>
          </cell>
          <cell r="Z64">
            <v>1.06594501058489</v>
          </cell>
          <cell r="AC64">
            <v>0.87453157534129111</v>
          </cell>
          <cell r="AD64">
            <v>0.86374705256558804</v>
          </cell>
        </row>
        <row r="65">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T65">
            <v>7.5266666666666664</v>
          </cell>
          <cell r="U65">
            <v>1.8307742177291031E-2</v>
          </cell>
          <cell r="W65">
            <v>0.15</v>
          </cell>
          <cell r="Y65">
            <v>0.93540469894086797</v>
          </cell>
          <cell r="Z65">
            <v>1.06284451909005</v>
          </cell>
          <cell r="AC65">
            <v>0.93045888745241689</v>
          </cell>
          <cell r="AD65">
            <v>0.84731360532421296</v>
          </cell>
        </row>
        <row r="66">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T66">
            <v>6.663333333333334</v>
          </cell>
          <cell r="U66">
            <v>1.6257556641996018E-2</v>
          </cell>
          <cell r="W66">
            <v>0.15</v>
          </cell>
          <cell r="Y66">
            <v>0.96505055075431501</v>
          </cell>
          <cell r="Z66">
            <v>1.0646029606010201</v>
          </cell>
          <cell r="AC66">
            <v>0.74934490413871058</v>
          </cell>
          <cell r="AD66">
            <v>0.79549227487813801</v>
          </cell>
        </row>
        <row r="67">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T67">
            <v>6.2866666666666671</v>
          </cell>
          <cell r="U67">
            <v>1.5359173160258921E-2</v>
          </cell>
          <cell r="W67">
            <v>0.15</v>
          </cell>
          <cell r="Y67">
            <v>0.94093481420212399</v>
          </cell>
          <cell r="Z67">
            <v>1.0550004279876199</v>
          </cell>
          <cell r="AC67">
            <v>0.75455519914639968</v>
          </cell>
          <cell r="AD67">
            <v>0.80191500500839996</v>
          </cell>
        </row>
        <row r="68">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T68">
            <v>6.4266666666666667</v>
          </cell>
          <cell r="U68">
            <v>1.5693364004385701E-2</v>
          </cell>
          <cell r="W68">
            <v>0.15</v>
          </cell>
          <cell r="Y68">
            <v>0.95800097052697797</v>
          </cell>
          <cell r="Z68">
            <v>1.0421235153603501</v>
          </cell>
          <cell r="AC68">
            <v>0.83643488140800049</v>
          </cell>
          <cell r="AD68">
            <v>0.827622548060161</v>
          </cell>
        </row>
        <row r="69">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T69">
            <v>6.6466666666666674</v>
          </cell>
          <cell r="U69">
            <v>1.6217855514215618E-2</v>
          </cell>
          <cell r="W69">
            <v>0.15</v>
          </cell>
          <cell r="Y69">
            <v>0.97638907706855904</v>
          </cell>
          <cell r="Z69">
            <v>1.0512374529449</v>
          </cell>
          <cell r="AC69">
            <v>0.92439177473198519</v>
          </cell>
          <cell r="AD69">
            <v>0.82897055509157902</v>
          </cell>
        </row>
        <row r="70">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T70">
            <v>6.6499999999999986</v>
          </cell>
          <cell r="U70">
            <v>1.6225796112020685E-2</v>
          </cell>
          <cell r="W70">
            <v>0.15</v>
          </cell>
          <cell r="Y70">
            <v>0.94880404601578106</v>
          </cell>
          <cell r="Z70">
            <v>1.0584454727300301</v>
          </cell>
          <cell r="AC70">
            <v>0.78439245884542519</v>
          </cell>
          <cell r="AD70">
            <v>0.83897127744759703</v>
          </cell>
        </row>
        <row r="71">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T71">
            <v>6.5700000000000012</v>
          </cell>
          <cell r="U71">
            <v>1.60351703681052E-2</v>
          </cell>
          <cell r="W71">
            <v>0.15</v>
          </cell>
          <cell r="Y71">
            <v>0.93410350336422099</v>
          </cell>
          <cell r="Z71">
            <v>1.0638704205132501</v>
          </cell>
          <cell r="AC71">
            <v>0.76975651618546992</v>
          </cell>
          <cell r="AD71">
            <v>0.81971657810152398</v>
          </cell>
        </row>
        <row r="72">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T72">
            <v>6.2366666666666672</v>
          </cell>
          <cell r="U72">
            <v>1.5239739277652209E-2</v>
          </cell>
          <cell r="W72">
            <v>0.15</v>
          </cell>
          <cell r="Y72">
            <v>0.92567253166783003</v>
          </cell>
          <cell r="Z72">
            <v>1.0819927478957001</v>
          </cell>
          <cell r="AC72">
            <v>0.8294855684171063</v>
          </cell>
          <cell r="AD72">
            <v>0.82622200293419201</v>
          </cell>
        </row>
        <row r="73">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T73">
            <v>6.0100000000000007</v>
          </cell>
          <cell r="U73">
            <v>1.4697776309028798E-2</v>
          </cell>
          <cell r="W73">
            <v>0.15</v>
          </cell>
          <cell r="Y73">
            <v>0.94051311968569495</v>
          </cell>
          <cell r="Z73">
            <v>1.0881205850751099</v>
          </cell>
          <cell r="AC73">
            <v>0.94349810048011384</v>
          </cell>
          <cell r="AD73">
            <v>0.83832601514014604</v>
          </cell>
        </row>
        <row r="74">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T74">
            <v>5.2466666666666661</v>
          </cell>
          <cell r="U74">
            <v>1.2866220501455139E-2</v>
          </cell>
          <cell r="W74">
            <v>0.15</v>
          </cell>
          <cell r="Y74">
            <v>0.961421725981496</v>
          </cell>
          <cell r="Z74">
            <v>1.1074245983597399</v>
          </cell>
          <cell r="AC74">
            <v>0.75417608129327918</v>
          </cell>
          <cell r="AD74">
            <v>0.80954277827030896</v>
          </cell>
        </row>
        <row r="75">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T75">
            <v>5.046666666666666</v>
          </cell>
          <cell r="U75">
            <v>1.238469038083001E-2</v>
          </cell>
          <cell r="W75">
            <v>0.15</v>
          </cell>
          <cell r="Y75">
            <v>1.0209053334100899</v>
          </cell>
          <cell r="Z75">
            <v>1.1366793904157799</v>
          </cell>
          <cell r="AC75">
            <v>0.75012174432788659</v>
          </cell>
          <cell r="AD75">
            <v>0.79594943674701002</v>
          </cell>
        </row>
        <row r="76">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T76">
            <v>5.2433333333333332</v>
          </cell>
          <cell r="U76">
            <v>1.2858200625525562E-2</v>
          </cell>
          <cell r="W76">
            <v>0.15</v>
          </cell>
          <cell r="Y76">
            <v>1.07522071239134</v>
          </cell>
          <cell r="Z76">
            <v>1.15349604221524</v>
          </cell>
          <cell r="AC76">
            <v>0.77552006460306666</v>
          </cell>
          <cell r="AD76">
            <v>0.77768150084154597</v>
          </cell>
        </row>
        <row r="77">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T77">
            <v>4.833333333333333</v>
          </cell>
          <cell r="U77">
            <v>1.1870299771918003E-2</v>
          </cell>
          <cell r="W77">
            <v>0.15</v>
          </cell>
          <cell r="Y77">
            <v>1.0764461833402199</v>
          </cell>
          <cell r="Z77">
            <v>1.1660700244036899</v>
          </cell>
          <cell r="AC77">
            <v>0.85846961951451251</v>
          </cell>
          <cell r="AD77">
            <v>0.762061560339233</v>
          </cell>
        </row>
        <row r="78">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T78">
            <v>4.2966666666666669</v>
          </cell>
          <cell r="U78">
            <v>1.0572805350543169E-2</v>
          </cell>
          <cell r="W78">
            <v>0.16</v>
          </cell>
          <cell r="Y78">
            <v>1.03891325291615</v>
          </cell>
          <cell r="Z78">
            <v>1.1667469577809899</v>
          </cell>
          <cell r="AC78">
            <v>0.68679227138967214</v>
          </cell>
          <cell r="AD78">
            <v>0.73535277481289696</v>
          </cell>
        </row>
        <row r="79">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T79">
            <v>4.1399999999999997</v>
          </cell>
          <cell r="U79">
            <v>1.0193089634211283E-2</v>
          </cell>
          <cell r="W79">
            <v>0.16</v>
          </cell>
          <cell r="Y79">
            <v>1.0170939946078901</v>
          </cell>
          <cell r="Z79">
            <v>1.1724719119214</v>
          </cell>
          <cell r="AC79">
            <v>0.70724739392672997</v>
          </cell>
          <cell r="AD79">
            <v>0.74663096673184004</v>
          </cell>
        </row>
        <row r="80">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T80">
            <v>3.2966666666666673</v>
          </cell>
          <cell r="U80">
            <v>8.141695079848521E-3</v>
          </cell>
          <cell r="W80">
            <v>0.16</v>
          </cell>
          <cell r="Y80">
            <v>1.04222015122305</v>
          </cell>
          <cell r="Z80">
            <v>1.1883050444627401</v>
          </cell>
          <cell r="AC80">
            <v>0.74507980596967172</v>
          </cell>
          <cell r="AD80">
            <v>0.75181094405333004</v>
          </cell>
        </row>
        <row r="81">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T81">
            <v>3.11</v>
          </cell>
          <cell r="U81">
            <v>7.6859347034072822E-3</v>
          </cell>
          <cell r="W81">
            <v>0.16</v>
          </cell>
          <cell r="Y81">
            <v>1.08925281360569</v>
          </cell>
          <cell r="Z81">
            <v>1.2045040108968099</v>
          </cell>
          <cell r="AC81">
            <v>0.85933382903879474</v>
          </cell>
          <cell r="AD81">
            <v>0.76529582716232403</v>
          </cell>
        </row>
        <row r="82">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T82">
            <v>2.69</v>
          </cell>
          <cell r="U82">
            <v>6.6582067629867847E-3</v>
          </cell>
          <cell r="W82">
            <v>0.16500000000000001</v>
          </cell>
          <cell r="Y82">
            <v>1.1154664537104</v>
          </cell>
          <cell r="Z82">
            <v>1.22523901323637</v>
          </cell>
          <cell r="AC82">
            <v>0.73376542152174096</v>
          </cell>
          <cell r="AD82">
            <v>0.78143656276703899</v>
          </cell>
        </row>
        <row r="83">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T83">
            <v>2.81</v>
          </cell>
          <cell r="U83">
            <v>6.9521645127448295E-3</v>
          </cell>
          <cell r="W83">
            <v>0.16500000000000001</v>
          </cell>
          <cell r="Y83">
            <v>1.05888544429662</v>
          </cell>
          <cell r="Z83">
            <v>1.24192660140263</v>
          </cell>
          <cell r="AC83">
            <v>0.72659902181963232</v>
          </cell>
          <cell r="AD83">
            <v>0.76349537213781604</v>
          </cell>
        </row>
        <row r="84">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T84">
            <v>2.81</v>
          </cell>
          <cell r="U84">
            <v>6.9521645127448295E-3</v>
          </cell>
          <cell r="W84">
            <v>0.16500000000000001</v>
          </cell>
          <cell r="Y84">
            <v>1.01868049425175</v>
          </cell>
          <cell r="Z84">
            <v>1.2577877965581401</v>
          </cell>
          <cell r="AC84">
            <v>0.75050906502756332</v>
          </cell>
          <cell r="AD84">
            <v>0.75959968327540905</v>
          </cell>
        </row>
        <row r="85">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T85">
            <v>3.1566666666666658</v>
          </cell>
          <cell r="U85">
            <v>7.7999327746582914E-3</v>
          </cell>
          <cell r="W85">
            <v>0.16500000000000001</v>
          </cell>
          <cell r="Y85">
            <v>0.95216328330959799</v>
          </cell>
          <cell r="Z85">
            <v>1.27297325554501</v>
          </cell>
          <cell r="AC85">
            <v>0.86380161529136512</v>
          </cell>
          <cell r="AD85">
            <v>0.77458887723486802</v>
          </cell>
        </row>
        <row r="86">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T86">
            <v>2.6466666666666665</v>
          </cell>
          <cell r="U86">
            <v>6.5519920385963548E-3</v>
          </cell>
          <cell r="W86">
            <v>0.17</v>
          </cell>
          <cell r="Y86">
            <v>0.91779797631314997</v>
          </cell>
          <cell r="Z86">
            <v>1.2791027176812899</v>
          </cell>
          <cell r="AC86">
            <v>0.74738477399546899</v>
          </cell>
          <cell r="AD86">
            <v>0.79132608067589505</v>
          </cell>
        </row>
        <row r="87">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T87">
            <v>2.3933333333333331</v>
          </cell>
          <cell r="U87">
            <v>5.9303705154900577E-3</v>
          </cell>
          <cell r="W87">
            <v>0.17</v>
          </cell>
          <cell r="Y87">
            <v>0.92782482247567299</v>
          </cell>
          <cell r="Z87">
            <v>1.29491557836745</v>
          </cell>
          <cell r="AC87">
            <v>0.76940054807247993</v>
          </cell>
          <cell r="AD87">
            <v>0.80460229249747095</v>
          </cell>
        </row>
        <row r="88">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T88">
            <v>2.27</v>
          </cell>
          <cell r="U88">
            <v>5.6273214306179486E-3</v>
          </cell>
          <cell r="W88">
            <v>0.17</v>
          </cell>
          <cell r="Y88">
            <v>0.93201610035470195</v>
          </cell>
          <cell r="Z88">
            <v>1.3066750722964999</v>
          </cell>
          <cell r="AC88">
            <v>0.80974815591278959</v>
          </cell>
          <cell r="AD88">
            <v>0.82015476028566203</v>
          </cell>
        </row>
        <row r="89">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T89">
            <v>2.4866666666666668</v>
          </cell>
          <cell r="U89">
            <v>6.1595230302669002E-3</v>
          </cell>
          <cell r="W89">
            <v>0.17</v>
          </cell>
          <cell r="Y89">
            <v>0.93314612220222803</v>
          </cell>
          <cell r="Z89">
            <v>1.3098459100606199</v>
          </cell>
          <cell r="AC89">
            <v>0.96786674443873866</v>
          </cell>
          <cell r="AD89">
            <v>0.87531697506092399</v>
          </cell>
        </row>
        <row r="90">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T90">
            <v>2.322387975876032</v>
          </cell>
          <cell r="U90">
            <v>5.7560802621743345E-3</v>
          </cell>
          <cell r="W90">
            <v>0.17</v>
          </cell>
          <cell r="Y90">
            <v>0.92494194387111395</v>
          </cell>
          <cell r="Z90">
            <v>1.3174895670800899</v>
          </cell>
          <cell r="AC90">
            <v>0.8104919496634575</v>
          </cell>
          <cell r="AD90">
            <v>0.85367681549779495</v>
          </cell>
        </row>
        <row r="91">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T91">
            <v>2.0794863755128481</v>
          </cell>
          <cell r="U91">
            <v>5.1586608085749663E-3</v>
          </cell>
          <cell r="W91">
            <v>0.17</v>
          </cell>
          <cell r="Y91">
            <v>0.89290202311054001</v>
          </cell>
          <cell r="Z91">
            <v>1.3267887362608299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T92">
            <v>1.866480273730069</v>
          </cell>
          <cell r="U92">
            <v>4.6338916381507556E-3</v>
          </cell>
          <cell r="W92">
            <v>0.17</v>
          </cell>
          <cell r="Y92">
            <v>0.88685450318094694</v>
          </cell>
          <cell r="Z92">
            <v>1.3734389765975716</v>
          </cell>
          <cell r="AC92">
            <v>0.83899093306586803</v>
          </cell>
          <cell r="AD92">
            <v>0.8652360379206222</v>
          </cell>
        </row>
        <row r="93">
          <cell r="O93">
            <v>2.7367986150216236E-2</v>
          </cell>
          <cell r="P93">
            <v>2.2646986374734578E-2</v>
          </cell>
          <cell r="T93">
            <v>2.2268583778727593</v>
          </cell>
          <cell r="U93">
            <v>5.5212510811122328E-3</v>
          </cell>
          <cell r="W93">
            <v>0.17</v>
          </cell>
          <cell r="Y93">
            <v>0.90537758770256527</v>
          </cell>
          <cell r="Z93">
            <v>1.3938308477358559</v>
          </cell>
          <cell r="AC93">
            <v>0.85651432603541322</v>
          </cell>
          <cell r="AD93">
            <v>0.8833075932930865</v>
          </cell>
        </row>
        <row r="94">
          <cell r="O94">
            <v>2.808107092265464E-2</v>
          </cell>
          <cell r="P94">
            <v>2.3091087131529908E-2</v>
          </cell>
          <cell r="T94">
            <v>2.5563064699275304</v>
          </cell>
          <cell r="U94">
            <v>6.3304011214428968E-3</v>
          </cell>
          <cell r="W94">
            <v>0.17</v>
          </cell>
          <cell r="Y94">
            <v>0.89165645362291845</v>
          </cell>
          <cell r="Z94">
            <v>1.4041730148085805</v>
          </cell>
          <cell r="AC94">
            <v>0.84353372206608779</v>
          </cell>
          <cell r="AD94">
            <v>0.86992093331191833</v>
          </cell>
        </row>
        <row r="95">
          <cell r="O95">
            <v>2.8846169952565573E-2</v>
          </cell>
          <cell r="P95">
            <v>2.3600501991182417E-2</v>
          </cell>
          <cell r="T95">
            <v>2.8378491772229468</v>
          </cell>
          <cell r="U95">
            <v>7.020348398426135E-3</v>
          </cell>
          <cell r="W95">
            <v>0.17</v>
          </cell>
          <cell r="Y95">
            <v>0.89931326120879074</v>
          </cell>
          <cell r="Z95">
            <v>1.4123980841489314</v>
          </cell>
          <cell r="AC95">
            <v>0.85077729146527947</v>
          </cell>
          <cell r="AD95">
            <v>0.87739109424018624</v>
          </cell>
        </row>
        <row r="96">
          <cell r="O96">
            <v>2.9412528589749447E-2</v>
          </cell>
          <cell r="P96">
            <v>2.4019707643864269E-2</v>
          </cell>
          <cell r="T96">
            <v>3.0815275330035576</v>
          </cell>
          <cell r="U96">
            <v>7.6163627025844782E-3</v>
          </cell>
          <cell r="W96">
            <v>0.17</v>
          </cell>
          <cell r="Y96">
            <v>0.89568764066502604</v>
          </cell>
          <cell r="Z96">
            <v>1.420931449492882</v>
          </cell>
          <cell r="AC96">
            <v>0.84734734579544813</v>
          </cell>
          <cell r="AD96">
            <v>0.87385385386643966</v>
          </cell>
        </row>
        <row r="97">
          <cell r="O97">
            <v>2.9965502747404161E-2</v>
          </cell>
          <cell r="P97">
            <v>2.4501181381389629E-2</v>
          </cell>
          <cell r="T97">
            <v>3.2937959362257332</v>
          </cell>
          <cell r="U97">
            <v>8.1346906592121293E-3</v>
          </cell>
          <cell r="W97">
            <v>0.17</v>
          </cell>
          <cell r="Y97">
            <v>0.90181647375416751</v>
          </cell>
          <cell r="Z97">
            <v>1.4314813691691488</v>
          </cell>
          <cell r="AC97">
            <v>0.8531454055376273</v>
          </cell>
          <cell r="AD97">
            <v>0.87983328706557806</v>
          </cell>
        </row>
        <row r="98">
          <cell r="O98">
            <v>3.0455514642286224E-2</v>
          </cell>
          <cell r="P98">
            <v>2.4913564842106571E-2</v>
          </cell>
          <cell r="T98">
            <v>3.4925430784803368</v>
          </cell>
          <cell r="U98">
            <v>8.6192780424110271E-3</v>
          </cell>
          <cell r="W98">
            <v>0.17</v>
          </cell>
          <cell r="Y98">
            <v>0.90597235501513396</v>
          </cell>
          <cell r="Z98">
            <v>1.443512259236476</v>
          </cell>
          <cell r="AC98">
            <v>0.85707699373427404</v>
          </cell>
          <cell r="AD98">
            <v>0.88388786222239335</v>
          </cell>
        </row>
        <row r="99">
          <cell r="O99">
            <v>3.0860301095462402E-2</v>
          </cell>
          <cell r="P99">
            <v>2.5240117098728337E-2</v>
          </cell>
          <cell r="T99">
            <v>3.6633200306128959</v>
          </cell>
          <cell r="U99">
            <v>9.035110999086271E-3</v>
          </cell>
          <cell r="W99">
            <v>0.17</v>
          </cell>
          <cell r="Y99">
            <v>0.90814921532618509</v>
          </cell>
          <cell r="Z99">
            <v>1.4543110935070838</v>
          </cell>
          <cell r="AC99">
            <v>0.85913636881437117</v>
          </cell>
          <cell r="AD99">
            <v>0.88601165815947747</v>
          </cell>
        </row>
        <row r="100">
          <cell r="O100">
            <v>3.121347136212849E-2</v>
          </cell>
          <cell r="P100">
            <v>2.5535725647461576E-2</v>
          </cell>
          <cell r="T100">
            <v>3.8291121760172748</v>
          </cell>
          <cell r="U100">
            <v>9.4383149894008422E-3</v>
          </cell>
          <cell r="W100">
            <v>0.17</v>
          </cell>
          <cell r="Y100">
            <v>0.90567070260875504</v>
          </cell>
          <cell r="Z100">
            <v>1.4641883229026151</v>
          </cell>
          <cell r="AC100">
            <v>0.85679162151934851</v>
          </cell>
          <cell r="AD100">
            <v>0.88359356306510384</v>
          </cell>
        </row>
        <row r="101">
          <cell r="O101">
            <v>3.1576828298781209E-2</v>
          </cell>
          <cell r="P101">
            <v>2.5825004562314648E-2</v>
          </cell>
          <cell r="T101">
            <v>3.9802853801260816</v>
          </cell>
          <cell r="U101">
            <v>9.8055452714576052E-3</v>
          </cell>
          <cell r="W101">
            <v>0.17</v>
          </cell>
          <cell r="Y101">
            <v>0.90846811918173853</v>
          </cell>
          <cell r="Z101">
            <v>1.4735137932523881</v>
          </cell>
          <cell r="AC101">
            <v>0.85943806141712564</v>
          </cell>
          <cell r="AD101">
            <v>0.8863227882348923</v>
          </cell>
        </row>
        <row r="102">
          <cell r="O102">
            <v>3.1885610309211616E-2</v>
          </cell>
          <cell r="P102">
            <v>2.6055011568616629E-2</v>
          </cell>
          <cell r="T102">
            <v>4.1303204169126282</v>
          </cell>
          <cell r="U102">
            <v>1.0169615011614841E-2</v>
          </cell>
          <cell r="W102">
            <v>0.17</v>
          </cell>
          <cell r="Y102">
            <v>0.90606652642416208</v>
          </cell>
          <cell r="Z102">
            <v>1.4834120963421134</v>
          </cell>
          <cell r="AC102">
            <v>0.85716608270889749</v>
          </cell>
          <cell r="AD102">
            <v>0.88397973805607355</v>
          </cell>
        </row>
        <row r="103">
          <cell r="O103">
            <v>3.2226981291021341E-2</v>
          </cell>
          <cell r="P103">
            <v>2.6305798760915329E-2</v>
          </cell>
          <cell r="T103">
            <v>4.2765809992636665</v>
          </cell>
          <cell r="U103">
            <v>1.0524147287066965E-2</v>
          </cell>
          <cell r="W103">
            <v>0.17</v>
          </cell>
          <cell r="Y103">
            <v>0.90887672285917143</v>
          </cell>
          <cell r="Z103">
            <v>1.4939036728727892</v>
          </cell>
          <cell r="AC103">
            <v>0.8598246127390774</v>
          </cell>
          <cell r="AD103">
            <v>0.88672143155876748</v>
          </cell>
        </row>
        <row r="104">
          <cell r="O104">
            <v>3.2586307552178527E-2</v>
          </cell>
          <cell r="P104">
            <v>2.6569210265414811E-2</v>
          </cell>
          <cell r="T104">
            <v>4.424777992739525</v>
          </cell>
          <cell r="U104">
            <v>1.0882993187087742E-2</v>
          </cell>
          <cell r="W104">
            <v>0.17</v>
          </cell>
          <cell r="Y104">
            <v>0.91371071534362835</v>
          </cell>
          <cell r="Z104">
            <v>1.5052717784370464</v>
          </cell>
          <cell r="AC104">
            <v>0.86439771447157254</v>
          </cell>
          <cell r="AD104">
            <v>0.89143758791766026</v>
          </cell>
        </row>
        <row r="105">
          <cell r="O105">
            <v>3.2922459476887211E-2</v>
          </cell>
          <cell r="P105">
            <v>2.6824704813022366E-2</v>
          </cell>
          <cell r="T105">
            <v>4.5659571229832983</v>
          </cell>
          <cell r="U105">
            <v>1.1224490881247551E-2</v>
          </cell>
          <cell r="W105">
            <v>0.17</v>
          </cell>
          <cell r="Y105">
            <v>0.91857353252067153</v>
          </cell>
          <cell r="Z105">
            <v>1.5175024705446798</v>
          </cell>
          <cell r="AC105">
            <v>0.86899808522693611</v>
          </cell>
          <cell r="AD105">
            <v>0.89618186632218522</v>
          </cell>
        </row>
        <row r="106">
          <cell r="O106">
            <v>3.3215584076559564E-2</v>
          </cell>
          <cell r="P106">
            <v>2.7053924806296068E-2</v>
          </cell>
          <cell r="T106">
            <v>4.6914564086528232</v>
          </cell>
          <cell r="U106">
            <v>1.1527770449857311E-2</v>
          </cell>
          <cell r="W106">
            <v>0.17</v>
          </cell>
          <cell r="Y106">
            <v>0.92346544042117407</v>
          </cell>
          <cell r="Z106">
            <v>1.5301910526089446</v>
          </cell>
          <cell r="AC106">
            <v>0.87362597667834541</v>
          </cell>
          <cell r="AD106">
            <v>0.9009545263182972</v>
          </cell>
        </row>
        <row r="107">
          <cell r="O107">
            <v>3.3451433076279735E-2</v>
          </cell>
          <cell r="P107">
            <v>2.7230890149391659E-2</v>
          </cell>
          <cell r="T107">
            <v>4.7949233999099494</v>
          </cell>
          <cell r="U107">
            <v>1.1777602127989839E-2</v>
          </cell>
          <cell r="W107">
            <v>0.17</v>
          </cell>
          <cell r="Y107">
            <v>0.92838671091582647</v>
          </cell>
          <cell r="Z107">
            <v>1.5430696068673861</v>
          </cell>
          <cell r="AC107">
            <v>0.87828164602361958</v>
          </cell>
          <cell r="AD107">
            <v>0.90575583314941321</v>
          </cell>
        </row>
        <row r="108">
          <cell r="O108">
            <v>3.3618831496434784E-2</v>
          </cell>
          <cell r="P108">
            <v>2.7367270884842969E-2</v>
          </cell>
          <cell r="T108">
            <v>4.8708970327361625</v>
          </cell>
          <cell r="U108">
            <v>1.1960930500498845E-2</v>
          </cell>
          <cell r="W108">
            <v>0.17</v>
          </cell>
          <cell r="Y108">
            <v>0.93333762194388814</v>
          </cell>
          <cell r="Z108">
            <v>1.5556780723489354</v>
          </cell>
          <cell r="AC108">
            <v>0.88296535620162608</v>
          </cell>
          <cell r="AD108">
            <v>0.91058605797958869</v>
          </cell>
        </row>
        <row r="109">
          <cell r="O109">
            <v>3.3738450795272032E-2</v>
          </cell>
          <cell r="P109">
            <v>2.7485635033281747E-2</v>
          </cell>
          <cell r="T109">
            <v>4.9264093275434542</v>
          </cell>
          <cell r="U109">
            <v>1.2094821616673856E-2</v>
          </cell>
          <cell r="W109">
            <v>0.17</v>
          </cell>
          <cell r="Y109">
            <v>0.9383184577512127</v>
          </cell>
          <cell r="Z109">
            <v>1.5675629768525539</v>
          </cell>
          <cell r="AC109">
            <v>0.88767737611745945</v>
          </cell>
          <cell r="AD109">
            <v>0.91544547812574018</v>
          </cell>
        </row>
        <row r="110">
          <cell r="O110">
            <v>3.380878436957991E-2</v>
          </cell>
          <cell r="P110">
            <v>2.7563140053608787E-2</v>
          </cell>
          <cell r="T110">
            <v>4.9579282363735322</v>
          </cell>
          <cell r="U110">
            <v>1.2170819003335387E-2</v>
          </cell>
          <cell r="W110">
            <v>0.17</v>
          </cell>
          <cell r="Y110">
            <v>0.94332950913750035</v>
          </cell>
          <cell r="Z110">
            <v>1.5773949777254794</v>
          </cell>
          <cell r="AC110">
            <v>0.89241798087634927</v>
          </cell>
          <cell r="AD110">
            <v>0.92033437729887047</v>
          </cell>
        </row>
        <row r="111">
          <cell r="O111">
            <v>3.381044747257763E-2</v>
          </cell>
          <cell r="P111">
            <v>2.7594432679581549E-2</v>
          </cell>
          <cell r="T111">
            <v>4.9634768583857491</v>
          </cell>
          <cell r="U111">
            <v>1.2184195891692173E-2</v>
          </cell>
          <cell r="W111">
            <v>0.17</v>
          </cell>
          <cell r="Y111">
            <v>0.94837107371260709</v>
          </cell>
          <cell r="Z111">
            <v>1.5877791239777843</v>
          </cell>
          <cell r="AC111">
            <v>0.8971874520261367</v>
          </cell>
          <cell r="AD111">
            <v>0.92525304585412993</v>
          </cell>
        </row>
        <row r="112">
          <cell r="O112">
            <v>3.3752918849718282E-2</v>
          </cell>
          <cell r="P112">
            <v>2.7595061136961564E-2</v>
          </cell>
          <cell r="T112">
            <v>4.9471099578208744</v>
          </cell>
          <cell r="U112">
            <v>1.2144736244958487E-2</v>
          </cell>
          <cell r="W112">
            <v>0.17</v>
          </cell>
          <cell r="Y112">
            <v>0.95344345616157322</v>
          </cell>
          <cell r="Z112">
            <v>1.5988952698701546</v>
          </cell>
          <cell r="AC112">
            <v>0.90198607780799933</v>
          </cell>
          <cell r="AD112">
            <v>0.93020178104938456</v>
          </cell>
        </row>
        <row r="113">
          <cell r="O113">
            <v>3.3639293428137963E-2</v>
          </cell>
          <cell r="P113">
            <v>2.757407793112731E-2</v>
          </cell>
          <cell r="T113">
            <v>4.9100091228938592</v>
          </cell>
          <cell r="U113">
            <v>1.2055271194406636E-2</v>
          </cell>
          <cell r="W113">
            <v>0.17</v>
          </cell>
          <cell r="Y113">
            <v>0.95854696851782706</v>
          </cell>
          <cell r="Z113">
            <v>1.6107512940955786</v>
          </cell>
          <cell r="AC113">
            <v>0.90681415341490978</v>
          </cell>
          <cell r="AD113">
            <v>0.93518088731175997</v>
          </cell>
        </row>
        <row r="114">
          <cell r="O114">
            <v>3.3493195966692035E-2</v>
          </cell>
          <cell r="P114">
            <v>2.7547620577271646E-2</v>
          </cell>
          <cell r="T114">
            <v>4.8611371173147653</v>
          </cell>
          <cell r="U114">
            <v>1.1937384888507596E-2</v>
          </cell>
          <cell r="W114">
            <v>0.17</v>
          </cell>
          <cell r="Y114">
            <v>0.96368193044375217</v>
          </cell>
          <cell r="Z114">
            <v>1.6232157722851035</v>
          </cell>
          <cell r="AC114">
            <v>0.91167198125706106</v>
          </cell>
          <cell r="AD114">
            <v>0.94019067651136923</v>
          </cell>
        </row>
        <row r="115">
          <cell r="O115">
            <v>3.3327350669621204E-2</v>
          </cell>
          <cell r="P115">
            <v>2.7522442811130855E-2</v>
          </cell>
          <cell r="T115">
            <v>4.8044137090361181</v>
          </cell>
          <cell r="U115">
            <v>1.1800508190200176E-2</v>
          </cell>
          <cell r="W115">
            <v>0.17</v>
          </cell>
          <cell r="Y115">
            <v>0.96884866951747417</v>
          </cell>
          <cell r="Z115">
            <v>1.6358067782517152</v>
          </cell>
          <cell r="AC115">
            <v>0.91655987123317528</v>
          </cell>
          <cell r="AD115">
            <v>0.94523146824110893</v>
          </cell>
        </row>
        <row r="116">
          <cell r="O116">
            <v>3.3159739118722747E-2</v>
          </cell>
          <cell r="P116">
            <v>2.7505781298626606E-2</v>
          </cell>
          <cell r="T116">
            <v>4.7470556274465112</v>
          </cell>
          <cell r="U116">
            <v>1.1662043481246664E-2</v>
          </cell>
          <cell r="W116">
            <v>0.17</v>
          </cell>
          <cell r="Y116">
            <v>0.97404752152429852</v>
          </cell>
          <cell r="Z116">
            <v>1.6485740901169337</v>
          </cell>
          <cell r="AC116">
            <v>0.92147814100621261</v>
          </cell>
          <cell r="AD116">
            <v>0.95030359010099252</v>
          </cell>
        </row>
        <row r="117">
          <cell r="O117">
            <v>3.2999955642141497E-2</v>
          </cell>
          <cell r="P117">
            <v>2.7497741178199218E-2</v>
          </cell>
          <cell r="T117">
            <v>4.6929879826855485</v>
          </cell>
          <cell r="U117">
            <v>1.1531469942682948E-2</v>
          </cell>
          <cell r="W117">
            <v>0.17</v>
          </cell>
          <cell r="Y117">
            <v>0.9792788307507041</v>
          </cell>
          <cell r="Z117">
            <v>1.6615855982847016</v>
          </cell>
          <cell r="AC117">
            <v>0.9264271162814981</v>
          </cell>
          <cell r="AD117">
            <v>0.95540737798497788</v>
          </cell>
        </row>
        <row r="118">
          <cell r="O118">
            <v>3.2886250973997291E-2</v>
          </cell>
          <cell r="P118">
            <v>2.7497518413147615E-2</v>
          </cell>
          <cell r="T118">
            <v>4.6487287521836338</v>
          </cell>
          <cell r="U118">
            <v>1.1424546106315381E-2</v>
          </cell>
          <cell r="W118">
            <v>0.17</v>
          </cell>
          <cell r="Y118">
            <v>0.98454295027812866</v>
          </cell>
          <cell r="Z118">
            <v>1.6705998173476713</v>
          </cell>
          <cell r="AC118">
            <v>0.93140713108465134</v>
          </cell>
          <cell r="AD118">
            <v>0.96054317636759057</v>
          </cell>
        </row>
        <row r="119">
          <cell r="O119">
            <v>3.2855697337841279E-2</v>
          </cell>
          <cell r="P119">
            <v>2.7516250448487781E-2</v>
          </cell>
          <cell r="T119">
            <v>4.6291095926987058</v>
          </cell>
          <cell r="U119">
            <v>1.1377138233037432E-2</v>
          </cell>
          <cell r="W119">
            <v>0.17</v>
          </cell>
          <cell r="Y119">
            <v>0.99190299479251287</v>
          </cell>
          <cell r="Z119">
            <v>1.6791701223672979</v>
          </cell>
          <cell r="AC119">
            <v>0.93836995372622467</v>
          </cell>
          <cell r="AD119">
            <v>0.96772380828827664</v>
          </cell>
        </row>
        <row r="120">
          <cell r="O120">
            <v>3.287209236662627E-2</v>
          </cell>
          <cell r="P120">
            <v>2.7533403566417525E-2</v>
          </cell>
          <cell r="T120">
            <v>4.6290642435962157</v>
          </cell>
          <cell r="U120">
            <v>1.1377028643428266E-2</v>
          </cell>
          <cell r="W120">
            <v>0.17</v>
          </cell>
          <cell r="Y120">
            <v>0.99935893606266823</v>
          </cell>
          <cell r="Z120">
            <v>1.6884153204069772</v>
          </cell>
          <cell r="AC120">
            <v>0.94542349757213739</v>
          </cell>
          <cell r="AD120">
            <v>0.97499799933136122</v>
          </cell>
        </row>
        <row r="121">
          <cell r="O121">
            <v>3.2910662632480901E-2</v>
          </cell>
          <cell r="P121">
            <v>2.7530481282709934E-2</v>
          </cell>
          <cell r="T121">
            <v>4.6490157098701408</v>
          </cell>
          <cell r="U121">
            <v>1.1425239463398684E-2</v>
          </cell>
          <cell r="W121">
            <v>0.17</v>
          </cell>
          <cell r="Y121">
            <v>1.0043186860794171</v>
          </cell>
          <cell r="Z121">
            <v>1.6990599139263654</v>
          </cell>
          <cell r="AC121">
            <v>0.95011556969828692</v>
          </cell>
          <cell r="AD121">
            <v>0.97983684768605339</v>
          </cell>
        </row>
        <row r="122">
          <cell r="O122">
            <v>3.2979541290354811E-2</v>
          </cell>
          <cell r="P122">
            <v>2.7515959453998994E-2</v>
          </cell>
          <cell r="T122">
            <v>4.684514893841337</v>
          </cell>
          <cell r="U122">
            <v>1.1511002821835703E-2</v>
          </cell>
          <cell r="W122">
            <v>0.17</v>
          </cell>
          <cell r="Y122">
            <v>1.0093030509961192</v>
          </cell>
          <cell r="Z122">
            <v>1.7115843816778153</v>
          </cell>
          <cell r="AC122">
            <v>0.95483092825733507</v>
          </cell>
          <cell r="AD122">
            <v>0.98469971091402297</v>
          </cell>
        </row>
        <row r="123">
          <cell r="O123">
            <v>3.3073887216507482E-2</v>
          </cell>
          <cell r="P123">
            <v>2.7489890739595166E-2</v>
          </cell>
          <cell r="T123">
            <v>4.7325431733576302</v>
          </cell>
          <cell r="U123">
            <v>1.1627000821273992E-2</v>
          </cell>
          <cell r="W123">
            <v>0.17</v>
          </cell>
          <cell r="Y123">
            <v>1.0143121529748387</v>
          </cell>
          <cell r="Z123">
            <v>1.7254649545371852</v>
          </cell>
          <cell r="AC123">
            <v>0.95956968881825477</v>
          </cell>
          <cell r="AD123">
            <v>0.98958670819944272</v>
          </cell>
        </row>
        <row r="124">
          <cell r="O124">
            <v>3.3174019555419133E-2</v>
          </cell>
          <cell r="P124">
            <v>2.7447399291423365E-2</v>
          </cell>
          <cell r="T124">
            <v>4.7845704813230014</v>
          </cell>
          <cell r="U124">
            <v>1.1752612274264163E-2</v>
          </cell>
          <cell r="W124">
            <v>0.17</v>
          </cell>
          <cell r="Y124">
            <v>1.0193461147839218</v>
          </cell>
          <cell r="Z124">
            <v>1.7402983078547802</v>
          </cell>
          <cell r="AC124">
            <v>0.9643319675235803</v>
          </cell>
          <cell r="AD124">
            <v>0.99449795931798857</v>
          </cell>
        </row>
        <row r="125">
          <cell r="O125">
            <v>3.3273804161719829E-2</v>
          </cell>
          <cell r="P125">
            <v>2.7396367941862423E-2</v>
          </cell>
          <cell r="T125">
            <v>4.8370072544882365</v>
          </cell>
          <cell r="U125">
            <v>1.1879164993330305E-2</v>
          </cell>
          <cell r="W125">
            <v>0.17</v>
          </cell>
          <cell r="Y125">
            <v>1.0244050598010055</v>
          </cell>
          <cell r="Z125">
            <v>1.7555065265176242</v>
          </cell>
          <cell r="AC125">
            <v>0.96911788109225272</v>
          </cell>
          <cell r="AD125">
            <v>0.9994335846397745</v>
          </cell>
        </row>
        <row r="126">
          <cell r="O126">
            <v>3.3392067993138652E-2</v>
          </cell>
          <cell r="P126">
            <v>2.7357747447376568E-2</v>
          </cell>
          <cell r="T126">
            <v>4.8840050445959884</v>
          </cell>
          <cell r="U126">
            <v>1.1992550746325881E-2</v>
          </cell>
          <cell r="W126">
            <v>0.17</v>
          </cell>
          <cell r="Y126">
            <v>1.0244050598010055</v>
          </cell>
          <cell r="Z126">
            <v>1.7555065265176242</v>
          </cell>
        </row>
        <row r="127">
          <cell r="O127">
            <v>3.3495019357102626E-2</v>
          </cell>
          <cell r="P127">
            <v>2.7324920877555454E-2</v>
          </cell>
          <cell r="T127">
            <v>4.9249159054240623</v>
          </cell>
          <cell r="U127">
            <v>1.2091220300116223E-2</v>
          </cell>
          <cell r="W127">
            <v>0.17</v>
          </cell>
          <cell r="Y127">
            <v>1.0244050598010055</v>
          </cell>
          <cell r="Z127">
            <v>1.7555065265176242</v>
          </cell>
        </row>
        <row r="128">
          <cell r="O128">
            <v>3.3578164916219323E-2</v>
          </cell>
          <cell r="P128">
            <v>2.7303023137206946E-2</v>
          </cell>
          <cell r="T128">
            <v>4.9579959235985767</v>
          </cell>
          <cell r="U128">
            <v>1.2170982190191859E-2</v>
          </cell>
          <cell r="W128">
            <v>0.17</v>
          </cell>
          <cell r="Y128">
            <v>1.0244050598010055</v>
          </cell>
          <cell r="Z128">
            <v>1.7555065265176242</v>
          </cell>
        </row>
        <row r="129">
          <cell r="O129">
            <v>3.3645330462536004E-2</v>
          </cell>
          <cell r="P129">
            <v>2.7300397941172647E-2</v>
          </cell>
          <cell r="T129">
            <v>4.9847411098140446</v>
          </cell>
          <cell r="U129">
            <v>1.2235455875018397E-2</v>
          </cell>
          <cell r="W129">
            <v>0.17</v>
          </cell>
          <cell r="Y129">
            <v>1.0244050598010055</v>
          </cell>
          <cell r="Z129">
            <v>1.7555065265176242</v>
          </cell>
        </row>
        <row r="130">
          <cell r="O130">
            <v>3.3698499755215897E-2</v>
          </cell>
          <cell r="P130">
            <v>2.7470262977041263E-2</v>
          </cell>
          <cell r="T130">
            <v>5.005919498382303</v>
          </cell>
          <cell r="U130">
            <v>1.228650113660601E-2</v>
          </cell>
          <cell r="W130">
            <v>0.17</v>
          </cell>
          <cell r="Y130">
            <v>1.0244050598010055</v>
          </cell>
          <cell r="Z130">
            <v>1.7555065265176242</v>
          </cell>
        </row>
        <row r="131">
          <cell r="O131">
            <v>3.3742714640970679E-2</v>
          </cell>
          <cell r="P131">
            <v>2.7470262977041263E-2</v>
          </cell>
          <cell r="T131">
            <v>5.0235639617798142</v>
          </cell>
          <cell r="U131">
            <v>1.2329022850697369E-2</v>
          </cell>
          <cell r="W131">
            <v>0.17</v>
          </cell>
          <cell r="Y131">
            <v>1.0244050598010055</v>
          </cell>
          <cell r="Z131">
            <v>1.7555065265176242</v>
          </cell>
        </row>
        <row r="132">
          <cell r="O132">
            <v>3.3788253641534878E-2</v>
          </cell>
          <cell r="P132">
            <v>2.7470262977041263E-2</v>
          </cell>
          <cell r="T132">
            <v>5.0416543724272627</v>
          </cell>
          <cell r="U132">
            <v>1.2372613698838686E-2</v>
          </cell>
          <cell r="W132">
            <v>0.17</v>
          </cell>
          <cell r="Y132">
            <v>1.0244050598010055</v>
          </cell>
          <cell r="Z132">
            <v>1.7555065265176242</v>
          </cell>
        </row>
        <row r="133">
          <cell r="O133">
            <v>3.3837261903651342E-2</v>
          </cell>
          <cell r="P133">
            <v>2.7470262977041263E-2</v>
          </cell>
          <cell r="T133">
            <v>5.0610357554206837</v>
          </cell>
          <cell r="U133">
            <v>1.2419309040789139E-2</v>
          </cell>
          <cell r="W133">
            <v>0.17</v>
          </cell>
          <cell r="Y133">
            <v>1.0244050598010055</v>
          </cell>
          <cell r="Z133">
            <v>1.7555065265176242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sa(d11)"/>
      <sheetName val="asalariados"/>
      <sheetName val="horas mensuales"/>
      <sheetName val="CLUX"/>
      <sheetName val="gráfico_II.7"/>
      <sheetName val="Quincenal"/>
      <sheetName val="#¡REF"/>
      <sheetName val="v.3_forward"/>
      <sheetName val="Forward"/>
      <sheetName val="tasas bc"/>
      <sheetName val="regress"/>
      <sheetName val="Tasas de Variación"/>
      <sheetName val="Incidencias"/>
      <sheetName val="HTMIP96NB0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mdo"/>
      <sheetName val="Hoja1"/>
      <sheetName val="Forward"/>
      <sheetName val="tasas bc"/>
      <sheetName val="Datos_sa(d11)"/>
      <sheetName val="Monetario"/>
      <sheetName val="p1qo"/>
      <sheetName val="gráfico_II.7"/>
      <sheetName val="Tasas de Variación"/>
      <sheetName val="Incidencias"/>
      <sheetName val="HTMIP96NB02"/>
      <sheetName val="fecha"/>
      <sheetName val="A4 99-02"/>
      <sheetName val="inici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union"/>
      <sheetName val="inicial"/>
      <sheetName val="Forward"/>
      <sheetName val="tasas bc"/>
      <sheetName val="fecha"/>
      <sheetName val="Hoja1"/>
      <sheetName val="priv lp"/>
      <sheetName val="pub lp"/>
      <sheetName val="Quincenal"/>
      <sheetName val="#¡REF"/>
      <sheetName val="UF"/>
      <sheetName val="indi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icial"/>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Datos_sa(d11)"/>
      <sheetName val="inicial"/>
      <sheetName val="mes"/>
      <sheetName val="Alfa"/>
      <sheetName val="PIBpot"/>
      <sheetName val="PTF"/>
      <sheetName val="Forward"/>
      <sheetName val="tasas bc"/>
    </sheetNames>
    <sheetDataSet>
      <sheetData sheetId="0" refreshError="1">
        <row r="1">
          <cell r="D1" t="str">
            <v>MONEDAS</v>
          </cell>
        </row>
        <row r="2">
          <cell r="D2" t="str">
            <v>PESO</v>
          </cell>
          <cell r="E2" t="str">
            <v>YEN</v>
          </cell>
          <cell r="G2" t="str">
            <v>EURO</v>
          </cell>
          <cell r="I2" t="str">
            <v>UK</v>
          </cell>
          <cell r="K2" t="str">
            <v>MEX</v>
          </cell>
        </row>
        <row r="3">
          <cell r="D3">
            <v>654.79</v>
          </cell>
          <cell r="E3">
            <v>131.21</v>
          </cell>
          <cell r="G3">
            <v>1.1325000000000001</v>
          </cell>
          <cell r="I3">
            <v>0.69069999999999998</v>
          </cell>
          <cell r="K3">
            <v>9.1829999999999998</v>
          </cell>
        </row>
        <row r="4">
          <cell r="D4">
            <v>658.31</v>
          </cell>
          <cell r="E4">
            <v>132.13999999999999</v>
          </cell>
          <cell r="G4">
            <v>1.1076999999999999</v>
          </cell>
          <cell r="I4">
            <v>0.69230000000000003</v>
          </cell>
          <cell r="K4">
            <v>9.0960000000000001</v>
          </cell>
        </row>
        <row r="5">
          <cell r="D5">
            <v>648.69000000000005</v>
          </cell>
          <cell r="E5">
            <v>131.76</v>
          </cell>
          <cell r="G5">
            <v>1.1126</v>
          </cell>
          <cell r="I5">
            <v>0.69579999999999997</v>
          </cell>
          <cell r="K5">
            <v>9.0939999999999994</v>
          </cell>
        </row>
        <row r="6">
          <cell r="D6">
            <v>650.28</v>
          </cell>
          <cell r="E6">
            <v>130.86000000000001</v>
          </cell>
          <cell r="G6">
            <v>1.1173</v>
          </cell>
          <cell r="I6">
            <v>0.69230000000000003</v>
          </cell>
          <cell r="K6">
            <v>9.1430000000000007</v>
          </cell>
        </row>
        <row r="7">
          <cell r="D7">
            <v>654.63</v>
          </cell>
          <cell r="E7">
            <v>131.07</v>
          </cell>
          <cell r="G7">
            <v>1.1192</v>
          </cell>
          <cell r="I7">
            <v>0.69510000000000005</v>
          </cell>
          <cell r="K7">
            <v>9.1579999999999995</v>
          </cell>
        </row>
        <row r="8">
          <cell r="D8">
            <v>657.3</v>
          </cell>
          <cell r="E8">
            <v>132.76</v>
          </cell>
          <cell r="G8">
            <v>1.1216999999999999</v>
          </cell>
          <cell r="I8">
            <v>0.69440000000000002</v>
          </cell>
          <cell r="K8">
            <v>9.18</v>
          </cell>
        </row>
        <row r="9">
          <cell r="D9">
            <v>667.71</v>
          </cell>
          <cell r="E9">
            <v>132.61000000000001</v>
          </cell>
          <cell r="G9">
            <v>1.1247</v>
          </cell>
          <cell r="I9">
            <v>0.69679999999999997</v>
          </cell>
          <cell r="K9">
            <v>9.1980000000000004</v>
          </cell>
        </row>
        <row r="10">
          <cell r="D10">
            <v>676.2</v>
          </cell>
          <cell r="E10">
            <v>132.47999999999999</v>
          </cell>
          <cell r="G10">
            <v>1.1222000000000001</v>
          </cell>
          <cell r="I10">
            <v>0.69350000000000001</v>
          </cell>
          <cell r="K10">
            <v>9.2550000000000008</v>
          </cell>
        </row>
        <row r="11">
          <cell r="D11">
            <v>683.11</v>
          </cell>
          <cell r="E11">
            <v>132.19</v>
          </cell>
          <cell r="G11">
            <v>1.1226</v>
          </cell>
          <cell r="I11">
            <v>0.69130000000000003</v>
          </cell>
          <cell r="K11">
            <v>9.2249999999999996</v>
          </cell>
        </row>
        <row r="12">
          <cell r="D12">
            <v>674.04</v>
          </cell>
          <cell r="E12">
            <v>131.97</v>
          </cell>
          <cell r="G12">
            <v>1.1192</v>
          </cell>
          <cell r="I12">
            <v>0.68979999999999997</v>
          </cell>
          <cell r="K12">
            <v>9.2010000000000005</v>
          </cell>
        </row>
        <row r="13">
          <cell r="D13">
            <v>663.97</v>
          </cell>
          <cell r="E13">
            <v>131.24</v>
          </cell>
          <cell r="G13">
            <v>1.1279999999999999</v>
          </cell>
          <cell r="I13">
            <v>0.69410000000000005</v>
          </cell>
          <cell r="K13">
            <v>9.1705000000000005</v>
          </cell>
        </row>
        <row r="14">
          <cell r="D14">
            <v>672.68</v>
          </cell>
          <cell r="E14">
            <v>131.93</v>
          </cell>
          <cell r="G14">
            <v>1.1328</v>
          </cell>
          <cell r="I14">
            <v>0.69650000000000001</v>
          </cell>
          <cell r="K14">
            <v>9.1969999999999992</v>
          </cell>
        </row>
        <row r="15">
          <cell r="D15">
            <v>666.76</v>
          </cell>
          <cell r="E15">
            <v>132.31</v>
          </cell>
          <cell r="G15">
            <v>1.1349</v>
          </cell>
          <cell r="I15">
            <v>0.69689999999999996</v>
          </cell>
          <cell r="K15">
            <v>9.1211000000000002</v>
          </cell>
        </row>
        <row r="16">
          <cell r="D16">
            <v>670.23</v>
          </cell>
          <cell r="E16">
            <v>132.51</v>
          </cell>
          <cell r="G16">
            <v>1.1318999999999999</v>
          </cell>
          <cell r="I16">
            <v>0.69550000000000001</v>
          </cell>
          <cell r="K16">
            <v>9.1304999999999996</v>
          </cell>
        </row>
        <row r="17">
          <cell r="D17">
            <v>670.37</v>
          </cell>
          <cell r="E17">
            <v>132.5</v>
          </cell>
          <cell r="G17">
            <v>1.1325000000000001</v>
          </cell>
          <cell r="I17">
            <v>0.69679999999999997</v>
          </cell>
          <cell r="K17">
            <v>9.1219999999999999</v>
          </cell>
        </row>
        <row r="18">
          <cell r="D18">
            <v>668.01</v>
          </cell>
          <cell r="E18">
            <v>133.93</v>
          </cell>
          <cell r="G18">
            <v>1.1312</v>
          </cell>
          <cell r="I18">
            <v>0.7006</v>
          </cell>
          <cell r="K18">
            <v>9.1519999999999992</v>
          </cell>
        </row>
        <row r="19">
          <cell r="D19">
            <v>668.46</v>
          </cell>
          <cell r="E19">
            <v>134.41999999999999</v>
          </cell>
          <cell r="G19">
            <v>1.1392</v>
          </cell>
          <cell r="I19">
            <v>0.70299999999999996</v>
          </cell>
          <cell r="K19">
            <v>9.1419999999999995</v>
          </cell>
        </row>
        <row r="20">
          <cell r="D20">
            <v>672.47</v>
          </cell>
          <cell r="E20">
            <v>134.66</v>
          </cell>
          <cell r="G20">
            <v>1.1393</v>
          </cell>
          <cell r="I20">
            <v>0.70320000000000005</v>
          </cell>
          <cell r="K20">
            <v>9.1280000000000001</v>
          </cell>
        </row>
        <row r="21">
          <cell r="D21">
            <v>671.31</v>
          </cell>
          <cell r="E21">
            <v>134.30000000000001</v>
          </cell>
          <cell r="G21">
            <v>1.1585000000000001</v>
          </cell>
          <cell r="I21">
            <v>0.70960000000000001</v>
          </cell>
          <cell r="K21">
            <v>9.125</v>
          </cell>
        </row>
        <row r="22">
          <cell r="D22">
            <v>674.36</v>
          </cell>
          <cell r="E22">
            <v>133.49</v>
          </cell>
          <cell r="G22">
            <v>1.1614</v>
          </cell>
          <cell r="I22">
            <v>0.71030000000000004</v>
          </cell>
          <cell r="K22">
            <v>9.1530000000000005</v>
          </cell>
        </row>
        <row r="23">
          <cell r="D23">
            <v>678.33</v>
          </cell>
          <cell r="E23">
            <v>133.58000000000001</v>
          </cell>
          <cell r="G23">
            <v>1.1567000000000001</v>
          </cell>
          <cell r="I23">
            <v>0.7077</v>
          </cell>
          <cell r="K23">
            <v>9.1707999999999998</v>
          </cell>
        </row>
        <row r="24">
          <cell r="D24">
            <v>678.19</v>
          </cell>
          <cell r="E24">
            <v>132.71</v>
          </cell>
          <cell r="G24">
            <v>1.1597</v>
          </cell>
          <cell r="I24">
            <v>0.70699999999999996</v>
          </cell>
          <cell r="K24">
            <v>9.1630000000000003</v>
          </cell>
        </row>
        <row r="25">
          <cell r="D25">
            <v>676.23</v>
          </cell>
          <cell r="E25">
            <v>134.30000000000001</v>
          </cell>
          <cell r="G25">
            <v>1.1642999999999999</v>
          </cell>
          <cell r="I25">
            <v>0.70889999999999997</v>
          </cell>
          <cell r="K25">
            <v>9.1590000000000007</v>
          </cell>
        </row>
        <row r="26">
          <cell r="D26">
            <v>677.76</v>
          </cell>
          <cell r="E26">
            <v>133.6086</v>
          </cell>
          <cell r="G26">
            <v>1.1606000000000001</v>
          </cell>
          <cell r="I26">
            <v>0.70589999999999997</v>
          </cell>
          <cell r="K26">
            <v>9.1494999999999997</v>
          </cell>
        </row>
        <row r="27">
          <cell r="D27">
            <v>684.38</v>
          </cell>
          <cell r="E27">
            <v>132.15</v>
          </cell>
          <cell r="G27">
            <v>1.1496999999999999</v>
          </cell>
          <cell r="I27">
            <v>0.70299999999999996</v>
          </cell>
          <cell r="K27">
            <v>9.1620000000000008</v>
          </cell>
        </row>
        <row r="28">
          <cell r="D28">
            <v>687.3</v>
          </cell>
          <cell r="E28">
            <v>134.08000000000001</v>
          </cell>
          <cell r="G28">
            <v>1.1523000000000001</v>
          </cell>
          <cell r="I28">
            <v>0.70699999999999996</v>
          </cell>
          <cell r="K28">
            <v>9.11</v>
          </cell>
        </row>
        <row r="29">
          <cell r="D29">
            <v>687.29</v>
          </cell>
          <cell r="E29">
            <v>133.76</v>
          </cell>
          <cell r="G29">
            <v>1.1517999999999999</v>
          </cell>
          <cell r="I29">
            <v>0.70840000000000003</v>
          </cell>
          <cell r="K29">
            <v>9.1120000000000001</v>
          </cell>
        </row>
        <row r="30">
          <cell r="D30">
            <v>688.98</v>
          </cell>
          <cell r="E30">
            <v>133.59</v>
          </cell>
          <cell r="G30">
            <v>1.1513</v>
          </cell>
          <cell r="I30">
            <v>0.7087</v>
          </cell>
          <cell r="K30">
            <v>9.1519999999999992</v>
          </cell>
        </row>
        <row r="31">
          <cell r="D31">
            <v>686.25</v>
          </cell>
          <cell r="E31">
            <v>134.66</v>
          </cell>
          <cell r="G31">
            <v>1.1452</v>
          </cell>
          <cell r="I31">
            <v>0.70620000000000005</v>
          </cell>
          <cell r="K31">
            <v>9.1199999999999992</v>
          </cell>
        </row>
        <row r="32">
          <cell r="D32">
            <v>685.14</v>
          </cell>
          <cell r="E32">
            <v>133.53</v>
          </cell>
          <cell r="G32">
            <v>1.139</v>
          </cell>
          <cell r="I32">
            <v>0.70220000000000005</v>
          </cell>
          <cell r="K32">
            <v>9.0728000000000009</v>
          </cell>
        </row>
        <row r="33">
          <cell r="D33">
            <v>681.05</v>
          </cell>
          <cell r="E33">
            <v>132.63</v>
          </cell>
          <cell r="G33">
            <v>1.1408</v>
          </cell>
          <cell r="I33">
            <v>0.69779999999999998</v>
          </cell>
          <cell r="K33">
            <v>9.08</v>
          </cell>
        </row>
        <row r="34">
          <cell r="D34">
            <v>675.16</v>
          </cell>
          <cell r="E34">
            <v>133.18</v>
          </cell>
          <cell r="G34">
            <v>1.1459999999999999</v>
          </cell>
          <cell r="I34">
            <v>0.69879999999999998</v>
          </cell>
          <cell r="K34">
            <v>9.0619999999999994</v>
          </cell>
        </row>
        <row r="35">
          <cell r="D35">
            <v>675.78</v>
          </cell>
          <cell r="E35">
            <v>132.33000000000001</v>
          </cell>
          <cell r="G35">
            <v>1.1453</v>
          </cell>
          <cell r="I35">
            <v>0.69940000000000002</v>
          </cell>
          <cell r="K35">
            <v>9.0890000000000004</v>
          </cell>
        </row>
        <row r="36">
          <cell r="D36">
            <v>677.91</v>
          </cell>
          <cell r="E36">
            <v>132.63999999999999</v>
          </cell>
          <cell r="G36">
            <v>1.1473</v>
          </cell>
          <cell r="I36">
            <v>0.69879999999999998</v>
          </cell>
          <cell r="K36">
            <v>9.0540000000000003</v>
          </cell>
        </row>
        <row r="37">
          <cell r="D37">
            <v>675.76</v>
          </cell>
          <cell r="E37">
            <v>132.63999999999999</v>
          </cell>
          <cell r="G37">
            <v>1.1488</v>
          </cell>
          <cell r="I37">
            <v>0.70030000000000003</v>
          </cell>
          <cell r="K37">
            <v>9.0559999999999992</v>
          </cell>
        </row>
        <row r="38">
          <cell r="D38">
            <v>672.81</v>
          </cell>
          <cell r="E38">
            <v>133.47999999999999</v>
          </cell>
          <cell r="G38">
            <v>1.1398999999999999</v>
          </cell>
          <cell r="I38">
            <v>0.69820000000000004</v>
          </cell>
          <cell r="K38">
            <v>9.09</v>
          </cell>
        </row>
        <row r="39">
          <cell r="D39">
            <v>671.86</v>
          </cell>
          <cell r="E39">
            <v>133.86000000000001</v>
          </cell>
          <cell r="G39">
            <v>1.1489</v>
          </cell>
          <cell r="I39">
            <v>0.70069999999999999</v>
          </cell>
          <cell r="K39">
            <v>9.0835000000000008</v>
          </cell>
        </row>
        <row r="40">
          <cell r="D40">
            <v>674.64</v>
          </cell>
          <cell r="E40">
            <v>134.24</v>
          </cell>
          <cell r="G40">
            <v>1.1511</v>
          </cell>
          <cell r="I40">
            <v>0.70230000000000004</v>
          </cell>
          <cell r="K40">
            <v>9.0649999999999995</v>
          </cell>
        </row>
        <row r="41">
          <cell r="D41">
            <v>675.39</v>
          </cell>
          <cell r="E41">
            <v>133.85</v>
          </cell>
          <cell r="G41">
            <v>1.1416999999999999</v>
          </cell>
          <cell r="I41">
            <v>0.69789999999999996</v>
          </cell>
          <cell r="K41">
            <v>9.1050000000000004</v>
          </cell>
        </row>
        <row r="42">
          <cell r="D42">
            <v>675.04</v>
          </cell>
          <cell r="E42">
            <v>133.84</v>
          </cell>
          <cell r="G42">
            <v>1.1506000000000001</v>
          </cell>
          <cell r="I42">
            <v>0.70130000000000003</v>
          </cell>
          <cell r="K42">
            <v>9.0739999999999998</v>
          </cell>
        </row>
        <row r="43">
          <cell r="D43">
            <v>672.67</v>
          </cell>
          <cell r="E43">
            <v>134.61000000000001</v>
          </cell>
          <cell r="G43">
            <v>1.1597999999999999</v>
          </cell>
          <cell r="I43">
            <v>0.70699999999999996</v>
          </cell>
          <cell r="K43">
            <v>9.0860000000000003</v>
          </cell>
        </row>
        <row r="44">
          <cell r="D44">
            <v>675.3</v>
          </cell>
          <cell r="E44">
            <v>134.38999999999999</v>
          </cell>
          <cell r="G44">
            <v>1.1577</v>
          </cell>
          <cell r="I44">
            <v>0.70640000000000003</v>
          </cell>
          <cell r="K44">
            <v>9.0965000000000007</v>
          </cell>
        </row>
        <row r="45">
          <cell r="D45">
            <v>672.3</v>
          </cell>
          <cell r="E45">
            <v>133.68</v>
          </cell>
          <cell r="G45">
            <v>1.153</v>
          </cell>
          <cell r="I45">
            <v>0.70699999999999996</v>
          </cell>
          <cell r="K45">
            <v>9.1270000000000007</v>
          </cell>
        </row>
        <row r="46">
          <cell r="D46">
            <v>670.67</v>
          </cell>
          <cell r="E46">
            <v>133.24</v>
          </cell>
          <cell r="G46">
            <v>1.1561999999999999</v>
          </cell>
          <cell r="I46">
            <v>0.7046</v>
          </cell>
          <cell r="K46">
            <v>9.0936000000000003</v>
          </cell>
        </row>
        <row r="47">
          <cell r="D47">
            <v>666.64</v>
          </cell>
          <cell r="E47">
            <v>132.15</v>
          </cell>
          <cell r="G47">
            <v>1.1489</v>
          </cell>
          <cell r="I47">
            <v>0.70220000000000005</v>
          </cell>
          <cell r="K47">
            <v>9.07</v>
          </cell>
        </row>
        <row r="48">
          <cell r="D48">
            <v>665.84</v>
          </cell>
          <cell r="E48">
            <v>132.27000000000001</v>
          </cell>
          <cell r="G48">
            <v>1.1496999999999999</v>
          </cell>
          <cell r="I48">
            <v>0.70320000000000005</v>
          </cell>
          <cell r="K48">
            <v>9.0790000000000006</v>
          </cell>
        </row>
        <row r="49">
          <cell r="D49">
            <v>668.29</v>
          </cell>
          <cell r="E49">
            <v>130.88</v>
          </cell>
          <cell r="G49">
            <v>1.1416999999999999</v>
          </cell>
          <cell r="I49">
            <v>0.70299999999999996</v>
          </cell>
          <cell r="K49">
            <v>9.077</v>
          </cell>
        </row>
        <row r="50">
          <cell r="D50">
            <v>666.71</v>
          </cell>
          <cell r="E50">
            <v>127.07</v>
          </cell>
          <cell r="G50">
            <v>1.1342000000000001</v>
          </cell>
          <cell r="I50">
            <v>0.70009999999999994</v>
          </cell>
          <cell r="K50">
            <v>9.0660000000000007</v>
          </cell>
        </row>
        <row r="51">
          <cell r="D51">
            <v>661.85</v>
          </cell>
          <cell r="E51">
            <v>128.55000000000001</v>
          </cell>
          <cell r="G51">
            <v>1.1434</v>
          </cell>
          <cell r="I51">
            <v>0.70389999999999997</v>
          </cell>
          <cell r="K51">
            <v>9.0719999999999992</v>
          </cell>
        </row>
        <row r="52">
          <cell r="D52">
            <v>661.38</v>
          </cell>
          <cell r="E52">
            <v>128.22999999999999</v>
          </cell>
          <cell r="G52">
            <v>1.1412</v>
          </cell>
          <cell r="I52">
            <v>0.70409999999999995</v>
          </cell>
          <cell r="K52">
            <v>9.0679999999999996</v>
          </cell>
        </row>
        <row r="53">
          <cell r="D53">
            <v>662.59</v>
          </cell>
          <cell r="E53">
            <v>128.71</v>
          </cell>
          <cell r="G53">
            <v>1.1417999999999999</v>
          </cell>
          <cell r="I53">
            <v>0.70640000000000003</v>
          </cell>
          <cell r="K53">
            <v>9.0860000000000003</v>
          </cell>
        </row>
        <row r="54">
          <cell r="D54">
            <v>659.55</v>
          </cell>
          <cell r="E54">
            <v>129.41</v>
          </cell>
          <cell r="G54">
            <v>1.1404000000000001</v>
          </cell>
          <cell r="I54">
            <v>0.7056</v>
          </cell>
          <cell r="K54">
            <v>9.1012000000000004</v>
          </cell>
        </row>
        <row r="55">
          <cell r="D55">
            <v>655.44</v>
          </cell>
          <cell r="E55">
            <v>128.88</v>
          </cell>
          <cell r="G55">
            <v>1.1331</v>
          </cell>
          <cell r="I55">
            <v>0.70369999999999999</v>
          </cell>
          <cell r="K55">
            <v>9.1150000000000002</v>
          </cell>
        </row>
        <row r="56">
          <cell r="D56">
            <v>656.69</v>
          </cell>
          <cell r="E56">
            <v>129.1</v>
          </cell>
          <cell r="G56">
            <v>1.1335</v>
          </cell>
          <cell r="I56">
            <v>0.70220000000000005</v>
          </cell>
          <cell r="K56">
            <v>9.0760000000000005</v>
          </cell>
        </row>
        <row r="57">
          <cell r="D57">
            <v>656.15</v>
          </cell>
          <cell r="E57">
            <v>131.29</v>
          </cell>
          <cell r="G57">
            <v>1.1336999999999999</v>
          </cell>
          <cell r="I57">
            <v>0.70109999999999995</v>
          </cell>
          <cell r="K57">
            <v>9.07</v>
          </cell>
        </row>
        <row r="58">
          <cell r="D58">
            <v>656.76</v>
          </cell>
          <cell r="E58">
            <v>132.13</v>
          </cell>
          <cell r="G58">
            <v>1.1337999999999999</v>
          </cell>
          <cell r="I58">
            <v>0.70240000000000002</v>
          </cell>
          <cell r="K58">
            <v>9.07</v>
          </cell>
        </row>
        <row r="59">
          <cell r="D59">
            <v>657.47</v>
          </cell>
          <cell r="E59">
            <v>131.47999999999999</v>
          </cell>
          <cell r="G59">
            <v>1.1308</v>
          </cell>
          <cell r="I59">
            <v>0.70040000000000002</v>
          </cell>
          <cell r="K59">
            <v>9.0694999999999997</v>
          </cell>
        </row>
        <row r="60">
          <cell r="D60">
            <v>660.54</v>
          </cell>
          <cell r="E60">
            <v>132.02000000000001</v>
          </cell>
          <cell r="G60">
            <v>1.1338999999999999</v>
          </cell>
          <cell r="I60">
            <v>0.70169999999999999</v>
          </cell>
          <cell r="K60">
            <v>9.0410000000000004</v>
          </cell>
        </row>
        <row r="61">
          <cell r="D61">
            <v>665.5</v>
          </cell>
          <cell r="E61">
            <v>132.76</v>
          </cell>
          <cell r="G61">
            <v>1.1406000000000001</v>
          </cell>
          <cell r="I61">
            <v>0.70179999999999998</v>
          </cell>
          <cell r="K61">
            <v>9.0380000000000003</v>
          </cell>
        </row>
        <row r="62">
          <cell r="D62">
            <v>670.53</v>
          </cell>
          <cell r="E62">
            <v>133.26</v>
          </cell>
          <cell r="G62">
            <v>1.141</v>
          </cell>
          <cell r="I62">
            <v>0.7016</v>
          </cell>
          <cell r="K62">
            <v>9.0150000000000006</v>
          </cell>
        </row>
        <row r="63">
          <cell r="D63">
            <v>665.94</v>
          </cell>
          <cell r="E63">
            <v>132.79</v>
          </cell>
          <cell r="G63">
            <v>1.1405000000000001</v>
          </cell>
          <cell r="I63">
            <v>0.70099999999999996</v>
          </cell>
          <cell r="K63">
            <v>9.0229999999999997</v>
          </cell>
        </row>
        <row r="64">
          <cell r="D64">
            <v>664.44</v>
          </cell>
          <cell r="E64">
            <v>132.6</v>
          </cell>
          <cell r="G64">
            <v>1.1456</v>
          </cell>
          <cell r="I64">
            <v>0.70230000000000004</v>
          </cell>
          <cell r="K64">
            <v>9.0109999999999992</v>
          </cell>
        </row>
        <row r="65">
          <cell r="D65">
            <v>655.9</v>
          </cell>
          <cell r="E65">
            <v>132.57</v>
          </cell>
          <cell r="G65">
            <v>1.1488</v>
          </cell>
          <cell r="I65">
            <v>0.7016</v>
          </cell>
          <cell r="K65">
            <v>8.9860000000000007</v>
          </cell>
        </row>
        <row r="66">
          <cell r="D66">
            <v>657.29</v>
          </cell>
          <cell r="E66">
            <v>133.38</v>
          </cell>
          <cell r="G66">
            <v>1.1355999999999999</v>
          </cell>
          <cell r="I66">
            <v>0.69430000000000003</v>
          </cell>
          <cell r="K66">
            <v>9.0039999999999996</v>
          </cell>
        </row>
        <row r="67">
          <cell r="D67">
            <v>656.28</v>
          </cell>
          <cell r="E67">
            <v>133.38999999999999</v>
          </cell>
          <cell r="G67">
            <v>1.1386000000000001</v>
          </cell>
          <cell r="I67">
            <v>0.69630000000000003</v>
          </cell>
          <cell r="K67">
            <v>9.0030000000000001</v>
          </cell>
        </row>
        <row r="68">
          <cell r="D68">
            <v>658.23</v>
          </cell>
          <cell r="E68">
            <v>132.65</v>
          </cell>
          <cell r="G68">
            <v>1.1353</v>
          </cell>
          <cell r="I68">
            <v>0.69640000000000002</v>
          </cell>
          <cell r="K68">
            <v>9.0310000000000006</v>
          </cell>
        </row>
        <row r="69">
          <cell r="D69">
            <v>662.78</v>
          </cell>
          <cell r="E69">
            <v>132.12</v>
          </cell>
          <cell r="G69">
            <v>1.139</v>
          </cell>
          <cell r="I69">
            <v>0.69740000000000002</v>
          </cell>
          <cell r="K69">
            <v>9.032</v>
          </cell>
        </row>
        <row r="70">
          <cell r="D70">
            <v>652.74</v>
          </cell>
          <cell r="E70">
            <v>131.55000000000001</v>
          </cell>
          <cell r="G70">
            <v>1.1371</v>
          </cell>
          <cell r="I70">
            <v>0.69779999999999998</v>
          </cell>
          <cell r="K70">
            <v>8.9979999999999993</v>
          </cell>
        </row>
        <row r="71">
          <cell r="D71">
            <v>648.07000000000005</v>
          </cell>
          <cell r="E71">
            <v>131.43</v>
          </cell>
          <cell r="G71">
            <v>1.1437999999999999</v>
          </cell>
          <cell r="I71">
            <v>0.6986</v>
          </cell>
          <cell r="K71">
            <v>9.0050000000000008</v>
          </cell>
        </row>
        <row r="72">
          <cell r="D72">
            <v>647.04</v>
          </cell>
          <cell r="E72">
            <v>130.91999999999999</v>
          </cell>
          <cell r="G72">
            <v>1.1356999999999999</v>
          </cell>
          <cell r="I72">
            <v>0.69640000000000002</v>
          </cell>
          <cell r="K72">
            <v>9.0250000000000004</v>
          </cell>
        </row>
        <row r="73">
          <cell r="D73">
            <v>641.75</v>
          </cell>
          <cell r="E73">
            <v>130.61000000000001</v>
          </cell>
          <cell r="G73">
            <v>1.1359999999999999</v>
          </cell>
          <cell r="I73">
            <v>0.69650000000000001</v>
          </cell>
          <cell r="K73">
            <v>9.0410000000000004</v>
          </cell>
        </row>
        <row r="74">
          <cell r="D74">
            <v>643.83000000000004</v>
          </cell>
          <cell r="E74">
            <v>131.44</v>
          </cell>
          <cell r="G74">
            <v>1.1324000000000001</v>
          </cell>
          <cell r="I74">
            <v>0.69520000000000004</v>
          </cell>
          <cell r="K74">
            <v>9.0890000000000004</v>
          </cell>
        </row>
        <row r="75">
          <cell r="D75">
            <v>645.72</v>
          </cell>
          <cell r="E75">
            <v>131.96</v>
          </cell>
          <cell r="G75">
            <v>1.1369</v>
          </cell>
          <cell r="I75">
            <v>0.69610000000000005</v>
          </cell>
          <cell r="K75">
            <v>9.14</v>
          </cell>
        </row>
        <row r="76">
          <cell r="D76">
            <v>646.88</v>
          </cell>
          <cell r="E76">
            <v>131.96</v>
          </cell>
          <cell r="G76">
            <v>1.1374</v>
          </cell>
          <cell r="I76">
            <v>0.69569999999999999</v>
          </cell>
          <cell r="K76">
            <v>9.17</v>
          </cell>
        </row>
        <row r="77">
          <cell r="D77">
            <v>646.35</v>
          </cell>
          <cell r="E77">
            <v>131.11000000000001</v>
          </cell>
          <cell r="G77">
            <v>1.1338999999999999</v>
          </cell>
          <cell r="I77">
            <v>0.69489999999999996</v>
          </cell>
          <cell r="K77">
            <v>9.1609999999999996</v>
          </cell>
        </row>
        <row r="78">
          <cell r="D78">
            <v>644.29</v>
          </cell>
          <cell r="E78">
            <v>130.77000000000001</v>
          </cell>
          <cell r="G78">
            <v>1.1245000000000001</v>
          </cell>
          <cell r="I78">
            <v>0.69259999999999999</v>
          </cell>
          <cell r="K78">
            <v>9.23</v>
          </cell>
        </row>
        <row r="79">
          <cell r="D79">
            <v>649.1</v>
          </cell>
          <cell r="E79">
            <v>129.86000000000001</v>
          </cell>
          <cell r="G79">
            <v>1.1231</v>
          </cell>
          <cell r="I79">
            <v>0.6905</v>
          </cell>
          <cell r="K79">
            <v>9.2240000000000002</v>
          </cell>
        </row>
        <row r="80">
          <cell r="D80">
            <v>647.41999999999996</v>
          </cell>
          <cell r="E80">
            <v>130.25</v>
          </cell>
          <cell r="G80">
            <v>1.1215999999999999</v>
          </cell>
          <cell r="I80">
            <v>0.69059999999999999</v>
          </cell>
          <cell r="K80">
            <v>9.26</v>
          </cell>
        </row>
        <row r="81">
          <cell r="D81">
            <v>652.22</v>
          </cell>
          <cell r="E81">
            <v>129.91</v>
          </cell>
          <cell r="G81">
            <v>1.1242000000000001</v>
          </cell>
          <cell r="I81">
            <v>0.68940000000000001</v>
          </cell>
          <cell r="K81">
            <v>9.2579999999999991</v>
          </cell>
        </row>
        <row r="82">
          <cell r="D82">
            <v>653.82000000000005</v>
          </cell>
          <cell r="E82">
            <v>130.16999999999999</v>
          </cell>
          <cell r="G82">
            <v>1.1259999999999999</v>
          </cell>
          <cell r="I82">
            <v>0.69120000000000004</v>
          </cell>
          <cell r="K82">
            <v>9.25</v>
          </cell>
        </row>
        <row r="83">
          <cell r="D83">
            <v>656.5</v>
          </cell>
          <cell r="E83">
            <v>128.62</v>
          </cell>
          <cell r="G83">
            <v>1.1133</v>
          </cell>
          <cell r="I83">
            <v>0.68720000000000003</v>
          </cell>
          <cell r="K83">
            <v>9.3249999999999993</v>
          </cell>
        </row>
        <row r="84">
          <cell r="D84">
            <v>651.94000000000005</v>
          </cell>
          <cell r="E84">
            <v>127.82</v>
          </cell>
          <cell r="G84">
            <v>1.1093999999999999</v>
          </cell>
          <cell r="I84">
            <v>0.68630000000000002</v>
          </cell>
          <cell r="K84">
            <v>9.3330000000000002</v>
          </cell>
        </row>
        <row r="85">
          <cell r="D85">
            <v>649.09</v>
          </cell>
          <cell r="E85">
            <v>128.01</v>
          </cell>
          <cell r="G85">
            <v>1.1068</v>
          </cell>
          <cell r="I85">
            <v>0.68559999999999999</v>
          </cell>
          <cell r="K85">
            <v>9.36</v>
          </cell>
        </row>
        <row r="86">
          <cell r="D86">
            <v>646.44000000000005</v>
          </cell>
          <cell r="E86">
            <v>128.55000000000001</v>
          </cell>
          <cell r="G86">
            <v>1.1111</v>
          </cell>
          <cell r="I86">
            <v>0.68630000000000002</v>
          </cell>
          <cell r="K86">
            <v>9.3870000000000005</v>
          </cell>
        </row>
        <row r="87">
          <cell r="D87">
            <v>650.4</v>
          </cell>
          <cell r="E87">
            <v>127.86</v>
          </cell>
          <cell r="G87">
            <v>1.1073</v>
          </cell>
          <cell r="I87">
            <v>0.68320000000000003</v>
          </cell>
          <cell r="K87">
            <v>9.4580000000000002</v>
          </cell>
        </row>
        <row r="88">
          <cell r="D88">
            <v>653.34</v>
          </cell>
          <cell r="E88">
            <v>126.98</v>
          </cell>
          <cell r="G88">
            <v>1.0908</v>
          </cell>
          <cell r="I88">
            <v>0.68110000000000004</v>
          </cell>
          <cell r="K88">
            <v>9.4440000000000008</v>
          </cell>
        </row>
        <row r="89">
          <cell r="D89">
            <v>655.52</v>
          </cell>
          <cell r="E89">
            <v>127.26</v>
          </cell>
          <cell r="G89">
            <v>1.0906</v>
          </cell>
          <cell r="I89">
            <v>0.68120000000000003</v>
          </cell>
          <cell r="K89">
            <v>9.4990000000000006</v>
          </cell>
        </row>
        <row r="90">
          <cell r="D90">
            <v>654.96</v>
          </cell>
          <cell r="E90">
            <v>127.84</v>
          </cell>
          <cell r="G90">
            <v>1.0929</v>
          </cell>
          <cell r="I90">
            <v>0.68159999999999998</v>
          </cell>
          <cell r="K90">
            <v>9.4710000000000001</v>
          </cell>
        </row>
        <row r="91">
          <cell r="D91">
            <v>653.53</v>
          </cell>
          <cell r="E91">
            <v>128.72999999999999</v>
          </cell>
          <cell r="G91">
            <v>1.1047</v>
          </cell>
          <cell r="I91">
            <v>0.68720000000000003</v>
          </cell>
          <cell r="K91">
            <v>9.4190000000000005</v>
          </cell>
        </row>
        <row r="92">
          <cell r="D92">
            <v>656.67</v>
          </cell>
          <cell r="E92">
            <v>128.33000000000001</v>
          </cell>
          <cell r="G92">
            <v>1.1000000000000001</v>
          </cell>
          <cell r="I92">
            <v>0.68520000000000003</v>
          </cell>
          <cell r="K92">
            <v>9.4585000000000008</v>
          </cell>
        </row>
        <row r="93">
          <cell r="D93">
            <v>659.14</v>
          </cell>
          <cell r="E93">
            <v>127.53</v>
          </cell>
          <cell r="G93">
            <v>1.0948</v>
          </cell>
          <cell r="I93">
            <v>0.68369999999999997</v>
          </cell>
          <cell r="K93">
            <v>9.5109999999999992</v>
          </cell>
        </row>
        <row r="94">
          <cell r="D94">
            <v>655.32000000000005</v>
          </cell>
          <cell r="E94">
            <v>127.85</v>
          </cell>
          <cell r="G94">
            <v>1.0975999999999999</v>
          </cell>
          <cell r="I94">
            <v>0.68669999999999998</v>
          </cell>
          <cell r="K94">
            <v>9.5229999999999997</v>
          </cell>
        </row>
        <row r="95">
          <cell r="D95">
            <v>655.62</v>
          </cell>
          <cell r="E95">
            <v>128.52000000000001</v>
          </cell>
          <cell r="G95">
            <v>1.1082000000000001</v>
          </cell>
          <cell r="I95">
            <v>0.68989999999999996</v>
          </cell>
          <cell r="K95">
            <v>9.4749999999999996</v>
          </cell>
        </row>
        <row r="96">
          <cell r="D96">
            <v>652.55999999999995</v>
          </cell>
          <cell r="E96">
            <v>127.65</v>
          </cell>
          <cell r="G96">
            <v>1.0972</v>
          </cell>
          <cell r="I96">
            <v>0.68530000000000002</v>
          </cell>
          <cell r="K96">
            <v>9.4664999999999999</v>
          </cell>
        </row>
        <row r="97">
          <cell r="D97">
            <v>650.30999999999995</v>
          </cell>
          <cell r="E97">
            <v>128.13999999999999</v>
          </cell>
          <cell r="G97">
            <v>1.0965</v>
          </cell>
          <cell r="I97">
            <v>0.68640000000000001</v>
          </cell>
          <cell r="K97">
            <v>9.4710999999999999</v>
          </cell>
        </row>
        <row r="98">
          <cell r="D98">
            <v>651.67999999999995</v>
          </cell>
          <cell r="E98">
            <v>125.87</v>
          </cell>
          <cell r="G98">
            <v>1.0859000000000001</v>
          </cell>
          <cell r="I98">
            <v>0.68620000000000003</v>
          </cell>
          <cell r="K98">
            <v>9.4570000000000007</v>
          </cell>
        </row>
        <row r="99">
          <cell r="D99">
            <v>651.82000000000005</v>
          </cell>
          <cell r="E99">
            <v>125.24</v>
          </cell>
          <cell r="G99">
            <v>1.0847</v>
          </cell>
          <cell r="I99">
            <v>0.6855</v>
          </cell>
          <cell r="K99">
            <v>9.48</v>
          </cell>
        </row>
        <row r="100">
          <cell r="D100">
            <v>654.49</v>
          </cell>
          <cell r="E100">
            <v>124.13</v>
          </cell>
          <cell r="G100">
            <v>1.0804</v>
          </cell>
          <cell r="I100">
            <v>0.68559999999999999</v>
          </cell>
          <cell r="K100">
            <v>9.5350000000000001</v>
          </cell>
        </row>
        <row r="101">
          <cell r="D101">
            <v>655.6</v>
          </cell>
          <cell r="E101">
            <v>124.96</v>
          </cell>
          <cell r="G101">
            <v>1.0858000000000001</v>
          </cell>
          <cell r="I101">
            <v>0.6875</v>
          </cell>
          <cell r="K101">
            <v>9.5370000000000008</v>
          </cell>
        </row>
        <row r="102">
          <cell r="D102">
            <v>655.7</v>
          </cell>
          <cell r="E102">
            <v>124.63</v>
          </cell>
          <cell r="G102">
            <v>1.0867</v>
          </cell>
          <cell r="I102">
            <v>0.68620000000000003</v>
          </cell>
          <cell r="K102">
            <v>9.5649999999999995</v>
          </cell>
        </row>
        <row r="103">
          <cell r="D103">
            <v>656.39</v>
          </cell>
          <cell r="E103">
            <v>124.51</v>
          </cell>
          <cell r="G103">
            <v>1.0774999999999999</v>
          </cell>
          <cell r="I103">
            <v>0.68540000000000001</v>
          </cell>
          <cell r="K103">
            <v>9.56</v>
          </cell>
        </row>
        <row r="104">
          <cell r="D104">
            <v>654.20000000000005</v>
          </cell>
          <cell r="E104">
            <v>124.38</v>
          </cell>
          <cell r="G104">
            <v>1.0687</v>
          </cell>
          <cell r="I104">
            <v>0.68420000000000003</v>
          </cell>
          <cell r="K104">
            <v>9.6760000000000002</v>
          </cell>
        </row>
        <row r="105">
          <cell r="D105">
            <v>654.44000000000005</v>
          </cell>
          <cell r="E105">
            <v>123.25</v>
          </cell>
          <cell r="G105">
            <v>1.0669999999999999</v>
          </cell>
          <cell r="I105">
            <v>0.68240000000000001</v>
          </cell>
          <cell r="K105">
            <v>9.6780000000000008</v>
          </cell>
        </row>
        <row r="106">
          <cell r="D106">
            <v>655.9</v>
          </cell>
          <cell r="E106">
            <v>124.23</v>
          </cell>
          <cell r="G106">
            <v>1.0711999999999999</v>
          </cell>
          <cell r="I106">
            <v>0.6865</v>
          </cell>
          <cell r="K106">
            <v>9.64</v>
          </cell>
        </row>
        <row r="107">
          <cell r="D107">
            <v>657.39</v>
          </cell>
          <cell r="E107">
            <v>123.71</v>
          </cell>
          <cell r="G107">
            <v>1.0667</v>
          </cell>
          <cell r="I107">
            <v>0.68379999999999996</v>
          </cell>
          <cell r="K107">
            <v>9.6374999999999993</v>
          </cell>
        </row>
        <row r="108">
          <cell r="D108">
            <v>660.74</v>
          </cell>
          <cell r="E108">
            <v>123.92</v>
          </cell>
          <cell r="G108">
            <v>1.0626</v>
          </cell>
          <cell r="I108">
            <v>0.68489999999999995</v>
          </cell>
          <cell r="K108">
            <v>9.7415000000000003</v>
          </cell>
        </row>
        <row r="109">
          <cell r="D109">
            <v>661.58</v>
          </cell>
          <cell r="E109">
            <v>124.48</v>
          </cell>
          <cell r="G109">
            <v>1.0649999999999999</v>
          </cell>
          <cell r="I109">
            <v>0.6855</v>
          </cell>
          <cell r="K109">
            <v>9.7430000000000003</v>
          </cell>
        </row>
        <row r="110">
          <cell r="D110">
            <v>662.21</v>
          </cell>
          <cell r="E110">
            <v>124.23</v>
          </cell>
          <cell r="G110">
            <v>1.0576000000000001</v>
          </cell>
          <cell r="I110">
            <v>0.68500000000000005</v>
          </cell>
          <cell r="K110">
            <v>9.7390000000000008</v>
          </cell>
        </row>
        <row r="111">
          <cell r="D111">
            <v>663.15</v>
          </cell>
          <cell r="E111">
            <v>124.38</v>
          </cell>
          <cell r="G111">
            <v>1.0599000000000001</v>
          </cell>
          <cell r="I111">
            <v>0.68489999999999995</v>
          </cell>
          <cell r="K111">
            <v>9.7430000000000003</v>
          </cell>
        </row>
        <row r="112">
          <cell r="D112">
            <v>661.29</v>
          </cell>
          <cell r="E112">
            <v>124.68</v>
          </cell>
          <cell r="G112">
            <v>1.0593999999999999</v>
          </cell>
          <cell r="I112">
            <v>0.68479999999999996</v>
          </cell>
          <cell r="K112">
            <v>9.6890000000000001</v>
          </cell>
        </row>
        <row r="113">
          <cell r="D113">
            <v>663.2</v>
          </cell>
          <cell r="E113">
            <v>125.29</v>
          </cell>
          <cell r="G113">
            <v>1.0555000000000001</v>
          </cell>
          <cell r="I113">
            <v>0.67949999999999999</v>
          </cell>
          <cell r="K113">
            <v>9.6950000000000003</v>
          </cell>
        </row>
        <row r="114">
          <cell r="D114">
            <v>666.93</v>
          </cell>
          <cell r="E114">
            <v>125.64</v>
          </cell>
          <cell r="G114">
            <v>1.0592999999999999</v>
          </cell>
          <cell r="I114">
            <v>0.67979999999999996</v>
          </cell>
          <cell r="K114">
            <v>9.6790000000000003</v>
          </cell>
        </row>
        <row r="115">
          <cell r="D115">
            <v>666.17</v>
          </cell>
          <cell r="E115">
            <v>124.91</v>
          </cell>
          <cell r="G115">
            <v>1.0615000000000001</v>
          </cell>
          <cell r="I115">
            <v>0.67969999999999997</v>
          </cell>
          <cell r="K115">
            <v>9.6359999999999992</v>
          </cell>
        </row>
        <row r="116">
          <cell r="D116">
            <v>668.42</v>
          </cell>
          <cell r="E116">
            <v>124.07</v>
          </cell>
          <cell r="G116">
            <v>1.0579000000000001</v>
          </cell>
          <cell r="I116">
            <v>0.67749999999999999</v>
          </cell>
          <cell r="K116">
            <v>9.6479999999999997</v>
          </cell>
        </row>
        <row r="117">
          <cell r="D117">
            <v>667.32</v>
          </cell>
          <cell r="E117">
            <v>124.37</v>
          </cell>
          <cell r="G117">
            <v>1.0598000000000001</v>
          </cell>
          <cell r="I117">
            <v>0.67610000000000003</v>
          </cell>
          <cell r="K117">
            <v>9.6059999999999999</v>
          </cell>
        </row>
        <row r="118">
          <cell r="D118">
            <v>668.56</v>
          </cell>
          <cell r="E118">
            <v>124.27</v>
          </cell>
          <cell r="G118">
            <v>1.0512999999999999</v>
          </cell>
          <cell r="I118">
            <v>0.67079999999999995</v>
          </cell>
          <cell r="K118">
            <v>9.6720000000000006</v>
          </cell>
        </row>
        <row r="119">
          <cell r="D119">
            <v>674.96</v>
          </cell>
          <cell r="E119">
            <v>123.78</v>
          </cell>
          <cell r="G119">
            <v>1.0448</v>
          </cell>
          <cell r="I119">
            <v>0.67059999999999997</v>
          </cell>
          <cell r="K119">
            <v>9.7289999999999992</v>
          </cell>
        </row>
        <row r="120">
          <cell r="D120">
            <v>685.03</v>
          </cell>
          <cell r="E120">
            <v>123.36</v>
          </cell>
          <cell r="G120">
            <v>1.0359</v>
          </cell>
          <cell r="I120">
            <v>0.66720000000000002</v>
          </cell>
          <cell r="K120">
            <v>9.8919999999999995</v>
          </cell>
        </row>
        <row r="121">
          <cell r="D121">
            <v>693.77</v>
          </cell>
          <cell r="E121">
            <v>121.43</v>
          </cell>
          <cell r="G121">
            <v>1.0303</v>
          </cell>
          <cell r="I121">
            <v>0.66839999999999999</v>
          </cell>
          <cell r="K121">
            <v>9.9369999999999994</v>
          </cell>
        </row>
        <row r="122">
          <cell r="D122">
            <v>702.17</v>
          </cell>
          <cell r="E122">
            <v>121.6</v>
          </cell>
          <cell r="G122">
            <v>1.0305</v>
          </cell>
          <cell r="I122">
            <v>0.6663</v>
          </cell>
          <cell r="K122">
            <v>9.8620000000000001</v>
          </cell>
        </row>
        <row r="123">
          <cell r="D123">
            <v>694.63</v>
          </cell>
          <cell r="E123">
            <v>121.39</v>
          </cell>
          <cell r="G123">
            <v>1.0224</v>
          </cell>
          <cell r="I123">
            <v>0.66400000000000003</v>
          </cell>
          <cell r="K123">
            <v>9.8840000000000003</v>
          </cell>
        </row>
        <row r="124">
          <cell r="D124">
            <v>704.28</v>
          </cell>
          <cell r="E124">
            <v>119.95</v>
          </cell>
          <cell r="G124">
            <v>1.0174000000000001</v>
          </cell>
          <cell r="I124">
            <v>0.65490000000000004</v>
          </cell>
          <cell r="K124">
            <v>9.9429999999999996</v>
          </cell>
        </row>
        <row r="125">
          <cell r="D125">
            <v>697.62</v>
          </cell>
          <cell r="E125">
            <v>119.39</v>
          </cell>
          <cell r="G125">
            <v>1.0116000000000001</v>
          </cell>
          <cell r="I125">
            <v>0.65439999999999998</v>
          </cell>
          <cell r="K125">
            <v>9.9440000000000008</v>
          </cell>
        </row>
        <row r="126">
          <cell r="D126">
            <v>688.05</v>
          </cell>
          <cell r="E126">
            <v>119.57</v>
          </cell>
          <cell r="G126">
            <v>1.0089999999999999</v>
          </cell>
          <cell r="I126">
            <v>0.65359999999999996</v>
          </cell>
          <cell r="K126">
            <v>9.9489999999999998</v>
          </cell>
        </row>
        <row r="127">
          <cell r="D127">
            <v>690.3</v>
          </cell>
          <cell r="E127">
            <v>119.92</v>
          </cell>
          <cell r="G127">
            <v>1.0112000000000001</v>
          </cell>
          <cell r="I127">
            <v>0.65290000000000004</v>
          </cell>
          <cell r="K127">
            <v>9.9565000000000001</v>
          </cell>
        </row>
        <row r="128">
          <cell r="D128">
            <v>698.67</v>
          </cell>
          <cell r="E128">
            <v>119.98</v>
          </cell>
          <cell r="G128">
            <v>1.0141</v>
          </cell>
          <cell r="I128">
            <v>0.6512</v>
          </cell>
          <cell r="K128">
            <v>9.9664999999999999</v>
          </cell>
        </row>
        <row r="129">
          <cell r="D129">
            <v>697.13</v>
          </cell>
          <cell r="E129">
            <v>119.93</v>
          </cell>
          <cell r="G129">
            <v>1.0201</v>
          </cell>
          <cell r="I129">
            <v>0.65490000000000004</v>
          </cell>
          <cell r="K129">
            <v>9.9499999999999993</v>
          </cell>
        </row>
        <row r="130">
          <cell r="D130">
            <v>691.5</v>
          </cell>
          <cell r="E130">
            <v>119.91</v>
          </cell>
          <cell r="G130">
            <v>1.02</v>
          </cell>
          <cell r="I130">
            <v>0.65510000000000002</v>
          </cell>
          <cell r="K130">
            <v>9.9600000000000009</v>
          </cell>
        </row>
        <row r="131">
          <cell r="D131">
            <v>694.6</v>
          </cell>
          <cell r="E131">
            <v>120.35</v>
          </cell>
          <cell r="G131">
            <v>1.0276000000000001</v>
          </cell>
          <cell r="I131">
            <v>0.65690000000000004</v>
          </cell>
          <cell r="K131">
            <v>9.9075000000000006</v>
          </cell>
        </row>
        <row r="132">
          <cell r="D132">
            <v>697.26</v>
          </cell>
          <cell r="E132">
            <v>118.33</v>
          </cell>
          <cell r="G132">
            <v>1.0093000000000001</v>
          </cell>
          <cell r="I132">
            <v>0.64729999999999999</v>
          </cell>
          <cell r="K132">
            <v>9.9220000000000006</v>
          </cell>
        </row>
        <row r="133">
          <cell r="D133">
            <v>699.91</v>
          </cell>
          <cell r="E133">
            <v>118.01</v>
          </cell>
          <cell r="G133">
            <v>1.0067999999999999</v>
          </cell>
          <cell r="I133">
            <v>0.64580000000000004</v>
          </cell>
          <cell r="K133">
            <v>9.8450000000000006</v>
          </cell>
        </row>
        <row r="134">
          <cell r="D134">
            <v>698.84</v>
          </cell>
          <cell r="E134">
            <v>117.65</v>
          </cell>
          <cell r="G134">
            <v>1.0116000000000001</v>
          </cell>
          <cell r="I134">
            <v>0.64639999999999997</v>
          </cell>
          <cell r="K134">
            <v>9.8315999999999999</v>
          </cell>
        </row>
        <row r="135">
          <cell r="D135">
            <v>696.71</v>
          </cell>
          <cell r="E135">
            <v>117</v>
          </cell>
          <cell r="G135">
            <v>1.0122</v>
          </cell>
          <cell r="I135">
            <v>0.64359999999999995</v>
          </cell>
          <cell r="K135">
            <v>9.7579999999999991</v>
          </cell>
        </row>
        <row r="136">
          <cell r="D136">
            <v>693.72</v>
          </cell>
          <cell r="E136">
            <v>116.73</v>
          </cell>
          <cell r="G136">
            <v>1.0092000000000001</v>
          </cell>
          <cell r="I136">
            <v>0.64459999999999995</v>
          </cell>
          <cell r="K136">
            <v>9.7225000000000001</v>
          </cell>
        </row>
        <row r="137">
          <cell r="D137">
            <v>697.01</v>
          </cell>
          <cell r="E137">
            <v>116.31</v>
          </cell>
          <cell r="G137">
            <v>0.99629999999999996</v>
          </cell>
          <cell r="I137">
            <v>0.63690000000000002</v>
          </cell>
          <cell r="K137">
            <v>9.7490000000000006</v>
          </cell>
        </row>
        <row r="138">
          <cell r="D138">
            <v>697.08</v>
          </cell>
          <cell r="E138">
            <v>115.96</v>
          </cell>
          <cell r="G138">
            <v>0.99009999999999998</v>
          </cell>
          <cell r="I138">
            <v>0.63560000000000005</v>
          </cell>
          <cell r="K138">
            <v>9.673</v>
          </cell>
        </row>
        <row r="139">
          <cell r="D139">
            <v>693.9</v>
          </cell>
          <cell r="E139">
            <v>116.26</v>
          </cell>
          <cell r="G139">
            <v>0.9919</v>
          </cell>
          <cell r="I139">
            <v>0.63670000000000004</v>
          </cell>
          <cell r="K139">
            <v>9.6854999999999993</v>
          </cell>
        </row>
        <row r="140">
          <cell r="D140">
            <v>693.21</v>
          </cell>
          <cell r="E140">
            <v>116.64</v>
          </cell>
          <cell r="G140">
            <v>0.99050000000000005</v>
          </cell>
          <cell r="I140">
            <v>0.63649999999999995</v>
          </cell>
          <cell r="K140">
            <v>9.6705000000000005</v>
          </cell>
        </row>
        <row r="141">
          <cell r="D141">
            <v>692.5</v>
          </cell>
          <cell r="E141">
            <v>115.69</v>
          </cell>
          <cell r="G141">
            <v>0.98650000000000004</v>
          </cell>
          <cell r="I141">
            <v>0.63280000000000003</v>
          </cell>
          <cell r="K141">
            <v>9.6491000000000007</v>
          </cell>
        </row>
        <row r="142">
          <cell r="D142">
            <v>692.4</v>
          </cell>
          <cell r="E142">
            <v>116.39</v>
          </cell>
          <cell r="G142">
            <v>0.99350000000000005</v>
          </cell>
          <cell r="I142">
            <v>0.63429999999999997</v>
          </cell>
          <cell r="K142">
            <v>9.6364999999999998</v>
          </cell>
        </row>
        <row r="143">
          <cell r="D143">
            <v>696.05</v>
          </cell>
          <cell r="E143">
            <v>117.79</v>
          </cell>
          <cell r="G143">
            <v>1.0141</v>
          </cell>
          <cell r="I143">
            <v>0.64170000000000005</v>
          </cell>
          <cell r="K143">
            <v>9.65</v>
          </cell>
        </row>
        <row r="144">
          <cell r="D144">
            <v>701.65</v>
          </cell>
          <cell r="E144">
            <v>116.62</v>
          </cell>
          <cell r="G144">
            <v>1.0056</v>
          </cell>
          <cell r="I144">
            <v>0.63580000000000003</v>
          </cell>
          <cell r="K144">
            <v>9.6679999999999993</v>
          </cell>
        </row>
        <row r="145">
          <cell r="D145">
            <v>702.61</v>
          </cell>
          <cell r="E145">
            <v>116.61</v>
          </cell>
          <cell r="G145">
            <v>0.99790000000000001</v>
          </cell>
          <cell r="I145">
            <v>0.63180000000000003</v>
          </cell>
          <cell r="K145">
            <v>9.7714999999999996</v>
          </cell>
        </row>
        <row r="146">
          <cell r="D146">
            <v>702.31</v>
          </cell>
          <cell r="E146">
            <v>118.88</v>
          </cell>
          <cell r="G146">
            <v>1.0129999999999999</v>
          </cell>
          <cell r="I146">
            <v>0.6391</v>
          </cell>
          <cell r="K146">
            <v>9.7129999999999992</v>
          </cell>
        </row>
        <row r="147">
          <cell r="D147">
            <v>699.3</v>
          </cell>
          <cell r="E147">
            <v>119.77</v>
          </cell>
          <cell r="G147">
            <v>1.0199</v>
          </cell>
          <cell r="I147">
            <v>0.64070000000000005</v>
          </cell>
          <cell r="K147">
            <v>9.6950000000000003</v>
          </cell>
        </row>
        <row r="148">
          <cell r="D148">
            <v>700.98</v>
          </cell>
          <cell r="E148">
            <v>120.21</v>
          </cell>
          <cell r="G148">
            <v>1.0166999999999999</v>
          </cell>
          <cell r="I148">
            <v>0.63619999999999999</v>
          </cell>
          <cell r="K148">
            <v>9.7430000000000003</v>
          </cell>
        </row>
        <row r="149">
          <cell r="D149">
            <v>703.57</v>
          </cell>
          <cell r="E149">
            <v>119.85</v>
          </cell>
          <cell r="G149">
            <v>1.0241</v>
          </cell>
          <cell r="I149">
            <v>0.63990000000000002</v>
          </cell>
          <cell r="K149">
            <v>9.8610000000000007</v>
          </cell>
        </row>
        <row r="150">
          <cell r="D150">
            <v>704.36</v>
          </cell>
          <cell r="E150">
            <v>119.35</v>
          </cell>
          <cell r="G150">
            <v>1.0166999999999999</v>
          </cell>
          <cell r="I150">
            <v>0.64070000000000005</v>
          </cell>
          <cell r="K150">
            <v>9.8350000000000009</v>
          </cell>
        </row>
        <row r="151">
          <cell r="D151">
            <v>697.71</v>
          </cell>
          <cell r="E151">
            <v>118.99</v>
          </cell>
          <cell r="G151">
            <v>1.0127999999999999</v>
          </cell>
          <cell r="I151">
            <v>0.63690000000000002</v>
          </cell>
          <cell r="K151">
            <v>9.8204999999999991</v>
          </cell>
        </row>
        <row r="152">
          <cell r="D152">
            <v>698.41</v>
          </cell>
          <cell r="E152">
            <v>119.66</v>
          </cell>
          <cell r="G152">
            <v>1.0192000000000001</v>
          </cell>
          <cell r="I152">
            <v>0.64049999999999996</v>
          </cell>
          <cell r="K152">
            <v>9.7870000000000008</v>
          </cell>
        </row>
        <row r="153">
          <cell r="D153">
            <v>701.08</v>
          </cell>
          <cell r="E153">
            <v>120.92</v>
          </cell>
          <cell r="G153">
            <v>1.0353000000000001</v>
          </cell>
          <cell r="I153">
            <v>0.65010000000000001</v>
          </cell>
          <cell r="K153">
            <v>9.7188999999999997</v>
          </cell>
        </row>
        <row r="154">
          <cell r="D154">
            <v>696.95</v>
          </cell>
          <cell r="E154">
            <v>120.28</v>
          </cell>
          <cell r="G154">
            <v>1.026</v>
          </cell>
          <cell r="I154">
            <v>0.65049999999999997</v>
          </cell>
          <cell r="K154">
            <v>9.7345000000000006</v>
          </cell>
        </row>
        <row r="155">
          <cell r="D155">
            <v>692.21</v>
          </cell>
          <cell r="E155">
            <v>120.95</v>
          </cell>
          <cell r="G155">
            <v>1.0348999999999999</v>
          </cell>
          <cell r="I155">
            <v>0.65329999999999999</v>
          </cell>
          <cell r="K155">
            <v>9.7460000000000004</v>
          </cell>
        </row>
        <row r="156">
          <cell r="D156">
            <v>695.14</v>
          </cell>
          <cell r="E156">
            <v>120.11</v>
          </cell>
          <cell r="G156">
            <v>1.0302</v>
          </cell>
          <cell r="I156">
            <v>0.65620000000000001</v>
          </cell>
          <cell r="K156">
            <v>9.7799999999999994</v>
          </cell>
        </row>
        <row r="157">
          <cell r="D157">
            <v>700.96</v>
          </cell>
          <cell r="E157">
            <v>118.92</v>
          </cell>
          <cell r="G157">
            <v>1.0217000000000001</v>
          </cell>
          <cell r="I157">
            <v>0.65280000000000005</v>
          </cell>
          <cell r="K157">
            <v>9.9130000000000003</v>
          </cell>
        </row>
        <row r="158">
          <cell r="D158">
            <v>702.07</v>
          </cell>
          <cell r="E158">
            <v>118.95</v>
          </cell>
          <cell r="G158">
            <v>1.0203</v>
          </cell>
          <cell r="I158">
            <v>0.65190000000000003</v>
          </cell>
          <cell r="K158">
            <v>9.9282000000000004</v>
          </cell>
        </row>
        <row r="159">
          <cell r="D159">
            <v>702.21</v>
          </cell>
          <cell r="E159">
            <v>117.26</v>
          </cell>
          <cell r="G159">
            <v>1.01</v>
          </cell>
          <cell r="I159">
            <v>0.65</v>
          </cell>
          <cell r="K159">
            <v>9.9700000000000006</v>
          </cell>
        </row>
        <row r="160">
          <cell r="D160">
            <v>700.37</v>
          </cell>
          <cell r="E160">
            <v>117.51</v>
          </cell>
          <cell r="G160">
            <v>1.0165</v>
          </cell>
          <cell r="I160">
            <v>0.65</v>
          </cell>
          <cell r="K160">
            <v>9.8130000000000006</v>
          </cell>
        </row>
        <row r="161">
          <cell r="D161">
            <v>699.19</v>
          </cell>
          <cell r="E161">
            <v>118.58</v>
          </cell>
          <cell r="G161">
            <v>1.0249999999999999</v>
          </cell>
          <cell r="I161">
            <v>0.65510000000000002</v>
          </cell>
          <cell r="K161">
            <v>9.7270000000000003</v>
          </cell>
        </row>
        <row r="162">
          <cell r="D162">
            <v>699.46</v>
          </cell>
          <cell r="E162">
            <v>118.72</v>
          </cell>
          <cell r="G162">
            <v>1.0210999999999999</v>
          </cell>
          <cell r="I162">
            <v>0.65359999999999996</v>
          </cell>
          <cell r="K162">
            <v>9.7729999999999997</v>
          </cell>
        </row>
        <row r="163">
          <cell r="D163">
            <v>702.3</v>
          </cell>
          <cell r="E163">
            <v>118.46</v>
          </cell>
          <cell r="G163">
            <v>1.0203</v>
          </cell>
          <cell r="I163">
            <v>0.65280000000000005</v>
          </cell>
          <cell r="K163">
            <v>9.8000000000000007</v>
          </cell>
        </row>
        <row r="164">
          <cell r="D164">
            <v>705.09</v>
          </cell>
          <cell r="E164">
            <v>119.89</v>
          </cell>
          <cell r="G164">
            <v>1.0311999999999999</v>
          </cell>
          <cell r="I164">
            <v>0.65769999999999995</v>
          </cell>
          <cell r="K164">
            <v>9.8330000000000002</v>
          </cell>
        </row>
        <row r="165">
          <cell r="D165">
            <v>706.75</v>
          </cell>
          <cell r="E165">
            <v>119.66</v>
          </cell>
          <cell r="G165">
            <v>1.0286</v>
          </cell>
          <cell r="I165">
            <v>0.65810000000000002</v>
          </cell>
          <cell r="K165">
            <v>9.8409999999999993</v>
          </cell>
        </row>
        <row r="166">
          <cell r="D166">
            <v>705.92</v>
          </cell>
          <cell r="E166">
            <v>119.64</v>
          </cell>
          <cell r="G166">
            <v>1.0286</v>
          </cell>
          <cell r="I166">
            <v>0.65680000000000005</v>
          </cell>
          <cell r="K166">
            <v>9.8330000000000002</v>
          </cell>
        </row>
        <row r="167">
          <cell r="D167">
            <v>706.23</v>
          </cell>
          <cell r="E167">
            <v>118.12</v>
          </cell>
          <cell r="G167">
            <v>1.0172000000000001</v>
          </cell>
          <cell r="I167">
            <v>0.65180000000000005</v>
          </cell>
          <cell r="K167">
            <v>9.8829999999999991</v>
          </cell>
        </row>
        <row r="168">
          <cell r="D168">
            <v>713.26</v>
          </cell>
          <cell r="E168">
            <v>118.62</v>
          </cell>
          <cell r="G168">
            <v>1.0205</v>
          </cell>
          <cell r="I168">
            <v>0.65129999999999999</v>
          </cell>
          <cell r="K168">
            <v>9.8940000000000001</v>
          </cell>
        </row>
        <row r="169">
          <cell r="D169">
            <v>715.16</v>
          </cell>
          <cell r="E169">
            <v>118.24</v>
          </cell>
          <cell r="G169">
            <v>1.0164</v>
          </cell>
          <cell r="I169">
            <v>0.64610000000000001</v>
          </cell>
          <cell r="K169">
            <v>9.9130000000000003</v>
          </cell>
        </row>
        <row r="170">
          <cell r="D170">
            <v>710.35</v>
          </cell>
          <cell r="E170">
            <v>118.52</v>
          </cell>
          <cell r="G170">
            <v>1.0186999999999999</v>
          </cell>
          <cell r="I170">
            <v>0.64580000000000004</v>
          </cell>
          <cell r="K170">
            <v>9.93</v>
          </cell>
        </row>
        <row r="171">
          <cell r="D171">
            <v>709.26</v>
          </cell>
          <cell r="E171">
            <v>118.07</v>
          </cell>
          <cell r="G171">
            <v>1.0158</v>
          </cell>
          <cell r="I171">
            <v>0.64549999999999996</v>
          </cell>
          <cell r="K171">
            <v>9.91</v>
          </cell>
        </row>
        <row r="172">
          <cell r="D172">
            <v>714.58</v>
          </cell>
          <cell r="E172">
            <v>117.07</v>
          </cell>
          <cell r="G172">
            <v>1.0031000000000001</v>
          </cell>
          <cell r="I172">
            <v>0.63980000000000004</v>
          </cell>
          <cell r="K172">
            <v>10.013</v>
          </cell>
        </row>
        <row r="173">
          <cell r="D173">
            <v>717.35</v>
          </cell>
          <cell r="E173">
            <v>117.98</v>
          </cell>
          <cell r="G173">
            <v>1.0094000000000001</v>
          </cell>
          <cell r="I173">
            <v>0.64</v>
          </cell>
          <cell r="K173">
            <v>9.9760000000000009</v>
          </cell>
        </row>
        <row r="174">
          <cell r="D174">
            <v>717.05</v>
          </cell>
          <cell r="E174">
            <v>118.28</v>
          </cell>
          <cell r="G174">
            <v>1.0076000000000001</v>
          </cell>
          <cell r="I174">
            <v>0.63829999999999998</v>
          </cell>
          <cell r="K174">
            <v>10.015000000000001</v>
          </cell>
        </row>
        <row r="175">
          <cell r="D175">
            <v>717.2</v>
          </cell>
          <cell r="E175">
            <v>118.57</v>
          </cell>
          <cell r="G175">
            <v>1.02</v>
          </cell>
          <cell r="I175">
            <v>0.64229999999999998</v>
          </cell>
          <cell r="K175">
            <v>9.9700000000000006</v>
          </cell>
        </row>
        <row r="176">
          <cell r="D176">
            <v>716.43</v>
          </cell>
          <cell r="E176">
            <v>118.84</v>
          </cell>
          <cell r="G176">
            <v>1.0215000000000001</v>
          </cell>
          <cell r="I176">
            <v>0.64259999999999995</v>
          </cell>
          <cell r="K176">
            <v>9.93</v>
          </cell>
        </row>
        <row r="177">
          <cell r="D177">
            <v>719.19</v>
          </cell>
          <cell r="E177">
            <v>119.87</v>
          </cell>
          <cell r="G177">
            <v>1.0254000000000001</v>
          </cell>
          <cell r="I177">
            <v>0.64319999999999999</v>
          </cell>
          <cell r="K177">
            <v>9.9848999999999997</v>
          </cell>
        </row>
        <row r="178">
          <cell r="D178">
            <v>720.26</v>
          </cell>
          <cell r="E178">
            <v>120.39</v>
          </cell>
          <cell r="G178">
            <v>1.0256000000000001</v>
          </cell>
          <cell r="I178">
            <v>0.64429999999999998</v>
          </cell>
          <cell r="K178">
            <v>9.984</v>
          </cell>
        </row>
        <row r="179">
          <cell r="D179">
            <v>721.31</v>
          </cell>
          <cell r="E179">
            <v>120.04</v>
          </cell>
          <cell r="G179">
            <v>1.0186999999999999</v>
          </cell>
          <cell r="I179">
            <v>0.64090000000000003</v>
          </cell>
          <cell r="K179">
            <v>9.9701000000000004</v>
          </cell>
        </row>
        <row r="180">
          <cell r="D180">
            <v>721.52</v>
          </cell>
          <cell r="E180">
            <v>121.74</v>
          </cell>
          <cell r="G180">
            <v>1.0291999999999999</v>
          </cell>
          <cell r="I180">
            <v>0.64429999999999998</v>
          </cell>
          <cell r="K180">
            <v>9.9649999999999999</v>
          </cell>
        </row>
        <row r="181">
          <cell r="D181">
            <v>724.76</v>
          </cell>
          <cell r="E181">
            <v>122.16</v>
          </cell>
          <cell r="G181">
            <v>1.0299</v>
          </cell>
          <cell r="I181">
            <v>0.64800000000000002</v>
          </cell>
          <cell r="K181">
            <v>9.9749999999999996</v>
          </cell>
        </row>
        <row r="182">
          <cell r="D182">
            <v>728.7</v>
          </cell>
          <cell r="E182">
            <v>122.35</v>
          </cell>
          <cell r="G182">
            <v>1.0301</v>
          </cell>
          <cell r="I182">
            <v>0.6502</v>
          </cell>
          <cell r="K182">
            <v>9.9589999999999996</v>
          </cell>
        </row>
        <row r="183">
          <cell r="D183">
            <v>741.1</v>
          </cell>
          <cell r="E183">
            <v>123.31</v>
          </cell>
          <cell r="G183">
            <v>1.0195000000000001</v>
          </cell>
          <cell r="I183">
            <v>0.64359999999999995</v>
          </cell>
          <cell r="K183">
            <v>10.301</v>
          </cell>
        </row>
        <row r="184">
          <cell r="D184">
            <v>749.14</v>
          </cell>
          <cell r="E184">
            <v>123.83</v>
          </cell>
          <cell r="G184">
            <v>1.0235000000000001</v>
          </cell>
          <cell r="I184">
            <v>0.64500000000000002</v>
          </cell>
          <cell r="K184">
            <v>10.27</v>
          </cell>
        </row>
        <row r="185">
          <cell r="D185">
            <v>746.67</v>
          </cell>
          <cell r="E185">
            <v>123.37</v>
          </cell>
          <cell r="G185">
            <v>1.02</v>
          </cell>
          <cell r="I185">
            <v>0.6421</v>
          </cell>
          <cell r="K185">
            <v>10.27</v>
          </cell>
        </row>
        <row r="186">
          <cell r="D186">
            <v>745.1</v>
          </cell>
          <cell r="E186">
            <v>122.83</v>
          </cell>
          <cell r="G186">
            <v>1.0241</v>
          </cell>
          <cell r="I186">
            <v>0.64170000000000005</v>
          </cell>
          <cell r="K186">
            <v>10.222899999999999</v>
          </cell>
        </row>
        <row r="187">
          <cell r="D187">
            <v>745.01</v>
          </cell>
          <cell r="E187">
            <v>122.3</v>
          </cell>
          <cell r="G187">
            <v>1.0239</v>
          </cell>
          <cell r="I187">
            <v>0.64219999999999999</v>
          </cell>
          <cell r="K187">
            <v>10.1311</v>
          </cell>
        </row>
        <row r="188">
          <cell r="D188">
            <v>747.62</v>
          </cell>
          <cell r="E188">
            <v>122.75</v>
          </cell>
          <cell r="G188">
            <v>1.0202</v>
          </cell>
          <cell r="I188">
            <v>0.64080000000000004</v>
          </cell>
          <cell r="K188">
            <v>10.183</v>
          </cell>
        </row>
        <row r="189">
          <cell r="D189">
            <v>748.73</v>
          </cell>
          <cell r="E189">
            <v>121.76</v>
          </cell>
          <cell r="G189">
            <v>1.014</v>
          </cell>
          <cell r="I189">
            <v>0.63819999999999999</v>
          </cell>
          <cell r="K189">
            <v>10.2011</v>
          </cell>
        </row>
        <row r="190">
          <cell r="D190">
            <v>746.35</v>
          </cell>
          <cell r="E190">
            <v>122.58</v>
          </cell>
          <cell r="G190">
            <v>1.0167999999999999</v>
          </cell>
          <cell r="I190">
            <v>0.63829999999999998</v>
          </cell>
          <cell r="K190">
            <v>10.114000000000001</v>
          </cell>
        </row>
        <row r="191">
          <cell r="D191">
            <v>742.81</v>
          </cell>
          <cell r="E191">
            <v>122.87</v>
          </cell>
          <cell r="G191">
            <v>1.0138</v>
          </cell>
          <cell r="I191">
            <v>0.63770000000000004</v>
          </cell>
          <cell r="K191">
            <v>10.119999999999999</v>
          </cell>
        </row>
        <row r="192">
          <cell r="D192">
            <v>743.96</v>
          </cell>
          <cell r="E192">
            <v>122.61</v>
          </cell>
          <cell r="G192">
            <v>1.0132000000000001</v>
          </cell>
          <cell r="I192">
            <v>0.63729999999999998</v>
          </cell>
          <cell r="K192">
            <v>10.15</v>
          </cell>
        </row>
        <row r="193">
          <cell r="D193">
            <v>743.73</v>
          </cell>
          <cell r="E193">
            <v>123.2</v>
          </cell>
          <cell r="G193">
            <v>1.0206999999999999</v>
          </cell>
          <cell r="I193">
            <v>0.63839999999999997</v>
          </cell>
          <cell r="K193">
            <v>10.186999999999999</v>
          </cell>
        </row>
        <row r="194">
          <cell r="D194">
            <v>743.54</v>
          </cell>
          <cell r="E194">
            <v>124.5</v>
          </cell>
          <cell r="G194">
            <v>1.0177</v>
          </cell>
          <cell r="I194">
            <v>0.63859999999999995</v>
          </cell>
          <cell r="K194">
            <v>10.1929</v>
          </cell>
        </row>
        <row r="195">
          <cell r="D195">
            <v>744.91</v>
          </cell>
          <cell r="E195">
            <v>124.28</v>
          </cell>
          <cell r="G195">
            <v>1.0226999999999999</v>
          </cell>
          <cell r="I195">
            <v>0.64359999999999995</v>
          </cell>
          <cell r="K195">
            <v>10.127000000000001</v>
          </cell>
        </row>
        <row r="196">
          <cell r="D196">
            <v>750.53</v>
          </cell>
          <cell r="E196">
            <v>123.29</v>
          </cell>
          <cell r="G196">
            <v>1.0103</v>
          </cell>
          <cell r="I196">
            <v>0.63919999999999999</v>
          </cell>
          <cell r="K196">
            <v>10.2239</v>
          </cell>
        </row>
        <row r="197">
          <cell r="D197">
            <v>756.56</v>
          </cell>
          <cell r="E197">
            <v>123.66</v>
          </cell>
          <cell r="G197">
            <v>1.0152000000000001</v>
          </cell>
          <cell r="I197">
            <v>0.63959999999999995</v>
          </cell>
          <cell r="K197">
            <v>10.178000000000001</v>
          </cell>
        </row>
        <row r="198">
          <cell r="D198">
            <v>743.01</v>
          </cell>
          <cell r="E198">
            <v>124.02</v>
          </cell>
          <cell r="G198">
            <v>1.0134000000000001</v>
          </cell>
          <cell r="I198">
            <v>0.64019999999999999</v>
          </cell>
          <cell r="K198">
            <v>10.115</v>
          </cell>
        </row>
        <row r="199">
          <cell r="D199">
            <v>745.62</v>
          </cell>
          <cell r="E199">
            <v>124.27</v>
          </cell>
          <cell r="G199">
            <v>1.0137</v>
          </cell>
          <cell r="I199">
            <v>0.64239999999999997</v>
          </cell>
          <cell r="K199">
            <v>10.1</v>
          </cell>
        </row>
        <row r="200">
          <cell r="D200">
            <v>744.62</v>
          </cell>
          <cell r="E200">
            <v>124.71</v>
          </cell>
          <cell r="G200">
            <v>1.0204</v>
          </cell>
          <cell r="I200">
            <v>0.64470000000000005</v>
          </cell>
          <cell r="K200">
            <v>10.0885</v>
          </cell>
        </row>
        <row r="201">
          <cell r="D201">
            <v>746.18</v>
          </cell>
          <cell r="E201">
            <v>124.5</v>
          </cell>
          <cell r="G201">
            <v>1.0190999999999999</v>
          </cell>
          <cell r="I201">
            <v>0.64359999999999995</v>
          </cell>
          <cell r="K201">
            <v>10.0459</v>
          </cell>
        </row>
        <row r="202">
          <cell r="D202">
            <v>746.19</v>
          </cell>
          <cell r="E202">
            <v>124.88</v>
          </cell>
          <cell r="G202">
            <v>1.0301</v>
          </cell>
          <cell r="I202">
            <v>0.6452</v>
          </cell>
          <cell r="K202">
            <v>10.0001</v>
          </cell>
        </row>
        <row r="203">
          <cell r="D203">
            <v>745.12</v>
          </cell>
          <cell r="E203">
            <v>125.42</v>
          </cell>
          <cell r="G203">
            <v>1.0290999999999999</v>
          </cell>
          <cell r="I203">
            <v>0.64639999999999997</v>
          </cell>
          <cell r="K203">
            <v>9.9728999999999992</v>
          </cell>
        </row>
        <row r="204">
          <cell r="D204">
            <v>740.23</v>
          </cell>
          <cell r="E204">
            <v>124.86</v>
          </cell>
          <cell r="G204">
            <v>1.0275000000000001</v>
          </cell>
          <cell r="I204">
            <v>0.6482</v>
          </cell>
          <cell r="K204">
            <v>9.9480000000000004</v>
          </cell>
        </row>
        <row r="205">
          <cell r="D205">
            <v>736.7</v>
          </cell>
          <cell r="E205">
            <v>125.02</v>
          </cell>
          <cell r="G205">
            <v>1.0219</v>
          </cell>
          <cell r="I205">
            <v>0.64610000000000001</v>
          </cell>
          <cell r="K205">
            <v>9.968</v>
          </cell>
        </row>
        <row r="206">
          <cell r="D206">
            <v>734.24</v>
          </cell>
          <cell r="E206">
            <v>124.47</v>
          </cell>
          <cell r="G206">
            <v>1.0243</v>
          </cell>
          <cell r="I206">
            <v>0.6462</v>
          </cell>
          <cell r="K206">
            <v>9.9350000000000005</v>
          </cell>
        </row>
        <row r="207">
          <cell r="D207">
            <v>735.83</v>
          </cell>
          <cell r="E207">
            <v>124.57</v>
          </cell>
          <cell r="G207">
            <v>1.0236000000000001</v>
          </cell>
          <cell r="I207">
            <v>0.64470000000000005</v>
          </cell>
          <cell r="K207">
            <v>9.9600000000000009</v>
          </cell>
        </row>
        <row r="208">
          <cell r="D208">
            <v>735.53</v>
          </cell>
          <cell r="E208">
            <v>124.12</v>
          </cell>
          <cell r="G208">
            <v>1.0232000000000001</v>
          </cell>
          <cell r="I208">
            <v>0.64390000000000003</v>
          </cell>
          <cell r="K208">
            <v>9.9890000000000008</v>
          </cell>
        </row>
        <row r="209">
          <cell r="D209">
            <v>731.95</v>
          </cell>
          <cell r="E209">
            <v>123.65</v>
          </cell>
          <cell r="G209">
            <v>1.0170999999999999</v>
          </cell>
          <cell r="I209">
            <v>0.6411</v>
          </cell>
          <cell r="K209">
            <v>9.9949999999999992</v>
          </cell>
        </row>
        <row r="210">
          <cell r="D210">
            <v>733.72</v>
          </cell>
          <cell r="E210">
            <v>122.6</v>
          </cell>
          <cell r="G210">
            <v>1.0155000000000001</v>
          </cell>
          <cell r="I210">
            <v>0.64200000000000002</v>
          </cell>
          <cell r="K210">
            <v>10.18</v>
          </cell>
        </row>
        <row r="211">
          <cell r="D211">
            <v>733.24</v>
          </cell>
          <cell r="E211">
            <v>122.87</v>
          </cell>
          <cell r="G211">
            <v>1.0169999999999999</v>
          </cell>
          <cell r="I211">
            <v>0.64229999999999998</v>
          </cell>
          <cell r="K211">
            <v>10.198</v>
          </cell>
        </row>
        <row r="212">
          <cell r="D212">
            <v>728.46</v>
          </cell>
          <cell r="E212">
            <v>122.59</v>
          </cell>
          <cell r="G212">
            <v>1.0111000000000001</v>
          </cell>
          <cell r="I212">
            <v>0.63949999999999996</v>
          </cell>
          <cell r="K212">
            <v>10.153</v>
          </cell>
        </row>
        <row r="213">
          <cell r="D213">
            <v>721.29</v>
          </cell>
          <cell r="E213">
            <v>122.31</v>
          </cell>
          <cell r="G213">
            <v>1.0035000000000001</v>
          </cell>
          <cell r="I213">
            <v>0.64229999999999998</v>
          </cell>
          <cell r="K213">
            <v>10.188000000000001</v>
          </cell>
        </row>
        <row r="214">
          <cell r="D214">
            <v>719.09</v>
          </cell>
          <cell r="E214">
            <v>121.73</v>
          </cell>
          <cell r="G214">
            <v>1.0004999999999999</v>
          </cell>
          <cell r="I214">
            <v>0.64</v>
          </cell>
          <cell r="K214">
            <v>10.1966</v>
          </cell>
        </row>
        <row r="215">
          <cell r="D215">
            <v>718.68</v>
          </cell>
          <cell r="E215">
            <v>122.21</v>
          </cell>
          <cell r="G215">
            <v>1.0035000000000001</v>
          </cell>
          <cell r="I215">
            <v>0.64190000000000003</v>
          </cell>
          <cell r="K215">
            <v>10.163</v>
          </cell>
        </row>
        <row r="216">
          <cell r="D216">
            <v>717.22</v>
          </cell>
          <cell r="E216">
            <v>121.3</v>
          </cell>
          <cell r="G216">
            <v>0.99119999999999997</v>
          </cell>
          <cell r="I216">
            <v>0.63360000000000005</v>
          </cell>
          <cell r="K216">
            <v>10.251799999999999</v>
          </cell>
        </row>
        <row r="217">
          <cell r="D217">
            <v>711.08</v>
          </cell>
          <cell r="E217">
            <v>121.3</v>
          </cell>
          <cell r="G217">
            <v>0.99119999999999997</v>
          </cell>
          <cell r="I217">
            <v>0.63360000000000005</v>
          </cell>
          <cell r="K217">
            <v>10.251799999999999</v>
          </cell>
        </row>
        <row r="218">
          <cell r="D218">
            <v>710.03</v>
          </cell>
          <cell r="E218">
            <v>119.42</v>
          </cell>
          <cell r="G218">
            <v>0.98939999999999995</v>
          </cell>
          <cell r="I218">
            <v>0.62990000000000002</v>
          </cell>
          <cell r="K218">
            <v>10.329000000000001</v>
          </cell>
        </row>
        <row r="219">
          <cell r="D219">
            <v>709.62</v>
          </cell>
          <cell r="E219">
            <v>119.53</v>
          </cell>
          <cell r="G219">
            <v>0.98919999999999997</v>
          </cell>
          <cell r="I219">
            <v>0.62960000000000005</v>
          </cell>
          <cell r="K219">
            <v>10.314</v>
          </cell>
        </row>
        <row r="220">
          <cell r="D220">
            <v>708.32</v>
          </cell>
          <cell r="E220">
            <v>120.21</v>
          </cell>
          <cell r="G220">
            <v>0.99350000000000005</v>
          </cell>
          <cell r="I220">
            <v>0.63039999999999996</v>
          </cell>
          <cell r="K220">
            <v>10.262</v>
          </cell>
        </row>
        <row r="221">
          <cell r="D221">
            <v>708.64</v>
          </cell>
          <cell r="E221">
            <v>120.37</v>
          </cell>
          <cell r="G221">
            <v>0.99490000000000001</v>
          </cell>
          <cell r="I221">
            <v>0.63280000000000003</v>
          </cell>
          <cell r="K221">
            <v>10.222</v>
          </cell>
        </row>
        <row r="222">
          <cell r="D222">
            <v>706.54</v>
          </cell>
          <cell r="E222">
            <v>120.3</v>
          </cell>
          <cell r="G222">
            <v>0.99139999999999995</v>
          </cell>
          <cell r="I222">
            <v>0.63270000000000004</v>
          </cell>
          <cell r="K222">
            <v>10.236000000000001</v>
          </cell>
        </row>
        <row r="223">
          <cell r="D223">
            <v>701.75</v>
          </cell>
          <cell r="E223">
            <v>121.17</v>
          </cell>
          <cell r="G223">
            <v>0.9929</v>
          </cell>
          <cell r="I223">
            <v>0.63290000000000002</v>
          </cell>
          <cell r="K223">
            <v>10.16</v>
          </cell>
        </row>
        <row r="224">
          <cell r="D224">
            <v>698.81</v>
          </cell>
          <cell r="E224">
            <v>122.37</v>
          </cell>
          <cell r="G224">
            <v>0.99790000000000001</v>
          </cell>
          <cell r="I224">
            <v>0.63329999999999997</v>
          </cell>
          <cell r="K224">
            <v>10.167</v>
          </cell>
        </row>
        <row r="225">
          <cell r="D225">
            <v>697.22</v>
          </cell>
          <cell r="E225">
            <v>122.55</v>
          </cell>
          <cell r="G225">
            <v>0.99780000000000002</v>
          </cell>
          <cell r="I225">
            <v>0.63529999999999998</v>
          </cell>
          <cell r="K225">
            <v>10.105</v>
          </cell>
        </row>
        <row r="226">
          <cell r="D226">
            <v>697.91</v>
          </cell>
          <cell r="E226">
            <v>122.68</v>
          </cell>
          <cell r="G226">
            <v>1.0005999999999999</v>
          </cell>
          <cell r="I226">
            <v>0.63419999999999999</v>
          </cell>
          <cell r="K226">
            <v>10.083</v>
          </cell>
        </row>
        <row r="227">
          <cell r="D227">
            <v>706.89</v>
          </cell>
          <cell r="E227">
            <v>122.92</v>
          </cell>
          <cell r="G227">
            <v>1.0028999999999999</v>
          </cell>
          <cell r="I227">
            <v>0.63400000000000001</v>
          </cell>
          <cell r="K227">
            <v>10.135</v>
          </cell>
        </row>
        <row r="228">
          <cell r="D228">
            <v>707.9</v>
          </cell>
          <cell r="E228">
            <v>122.1</v>
          </cell>
          <cell r="G228">
            <v>1.0065</v>
          </cell>
          <cell r="I228">
            <v>0.63949999999999996</v>
          </cell>
          <cell r="K228">
            <v>10.092000000000001</v>
          </cell>
        </row>
        <row r="229">
          <cell r="D229">
            <v>707.68</v>
          </cell>
          <cell r="E229">
            <v>121.62</v>
          </cell>
          <cell r="G229">
            <v>1.0075000000000001</v>
          </cell>
          <cell r="I229">
            <v>0.64419999999999999</v>
          </cell>
          <cell r="K229">
            <v>10.180999999999999</v>
          </cell>
        </row>
        <row r="230">
          <cell r="D230">
            <v>707.3</v>
          </cell>
          <cell r="E230">
            <v>122.27</v>
          </cell>
          <cell r="G230">
            <v>1.01</v>
          </cell>
          <cell r="I230">
            <v>0.64690000000000003</v>
          </cell>
          <cell r="K230">
            <v>10.1325</v>
          </cell>
        </row>
        <row r="231">
          <cell r="D231">
            <v>705.1</v>
          </cell>
          <cell r="E231">
            <v>122.19</v>
          </cell>
          <cell r="G231">
            <v>1.0059</v>
          </cell>
          <cell r="I231">
            <v>0.64439999999999997</v>
          </cell>
          <cell r="K231">
            <v>10.128</v>
          </cell>
        </row>
        <row r="232">
          <cell r="D232">
            <v>703.25</v>
          </cell>
          <cell r="E232">
            <v>122.59</v>
          </cell>
          <cell r="G232">
            <v>1.006</v>
          </cell>
          <cell r="I232">
            <v>0.6431</v>
          </cell>
          <cell r="K232">
            <v>10.146000000000001</v>
          </cell>
        </row>
        <row r="233">
          <cell r="D233">
            <v>700.31</v>
          </cell>
          <cell r="E233">
            <v>124.68</v>
          </cell>
          <cell r="G233">
            <v>1.0044999999999999</v>
          </cell>
          <cell r="I233">
            <v>0.64249999999999996</v>
          </cell>
          <cell r="K233">
            <v>10.106</v>
          </cell>
        </row>
        <row r="234">
          <cell r="D234">
            <v>703.58</v>
          </cell>
          <cell r="E234">
            <v>124.53</v>
          </cell>
          <cell r="G234">
            <v>1.0037</v>
          </cell>
          <cell r="I234">
            <v>0.6371</v>
          </cell>
          <cell r="K234">
            <v>10.151</v>
          </cell>
        </row>
        <row r="235">
          <cell r="D235">
            <v>709.8</v>
          </cell>
          <cell r="E235">
            <v>124.57</v>
          </cell>
          <cell r="G235">
            <v>0.99890000000000001</v>
          </cell>
          <cell r="I235">
            <v>0.63739999999999997</v>
          </cell>
          <cell r="K235">
            <v>10.265000000000001</v>
          </cell>
        </row>
        <row r="236">
          <cell r="D236">
            <v>709.68</v>
          </cell>
          <cell r="E236">
            <v>124.96</v>
          </cell>
          <cell r="G236">
            <v>1.0005999999999999</v>
          </cell>
          <cell r="I236">
            <v>0.6371</v>
          </cell>
          <cell r="K236">
            <v>10.285500000000001</v>
          </cell>
        </row>
        <row r="237">
          <cell r="D237">
            <v>705.36</v>
          </cell>
          <cell r="E237">
            <v>123.84</v>
          </cell>
          <cell r="G237">
            <v>0.99129999999999996</v>
          </cell>
          <cell r="I237">
            <v>0.63529999999999998</v>
          </cell>
          <cell r="K237">
            <v>10.244</v>
          </cell>
        </row>
        <row r="238">
          <cell r="D238">
            <v>706.1</v>
          </cell>
          <cell r="E238">
            <v>123.31</v>
          </cell>
          <cell r="G238">
            <v>0.99</v>
          </cell>
          <cell r="I238">
            <v>0.63</v>
          </cell>
          <cell r="K238">
            <v>10.196999999999999</v>
          </cell>
        </row>
        <row r="239">
          <cell r="D239">
            <v>703.33</v>
          </cell>
          <cell r="E239">
            <v>123.56</v>
          </cell>
          <cell r="G239">
            <v>0.99099999999999999</v>
          </cell>
          <cell r="I239">
            <v>0.63700000000000001</v>
          </cell>
          <cell r="K239">
            <v>10.183999999999999</v>
          </cell>
        </row>
        <row r="240">
          <cell r="D240">
            <v>699.11</v>
          </cell>
          <cell r="E240">
            <v>123.43</v>
          </cell>
          <cell r="G240">
            <v>0.99219999999999997</v>
          </cell>
          <cell r="I240">
            <v>0.63460000000000005</v>
          </cell>
          <cell r="K240">
            <v>10.188000000000001</v>
          </cell>
        </row>
        <row r="241">
          <cell r="D241">
            <v>692.94</v>
          </cell>
          <cell r="E241">
            <v>122.62</v>
          </cell>
          <cell r="G241">
            <v>0.98219999999999996</v>
          </cell>
          <cell r="I241">
            <v>0.63229999999999997</v>
          </cell>
          <cell r="K241">
            <v>10.210000000000001</v>
          </cell>
        </row>
        <row r="242">
          <cell r="D242">
            <v>695.57</v>
          </cell>
          <cell r="E242">
            <v>120.74</v>
          </cell>
          <cell r="G242">
            <v>0.98019999999999996</v>
          </cell>
          <cell r="I242">
            <v>0.63029999999999997</v>
          </cell>
          <cell r="K242">
            <v>10.185</v>
          </cell>
        </row>
        <row r="243">
          <cell r="D243">
            <v>695.12</v>
          </cell>
          <cell r="E243">
            <v>121.36</v>
          </cell>
          <cell r="G243">
            <v>0.97819999999999996</v>
          </cell>
          <cell r="I243">
            <v>0.62790000000000001</v>
          </cell>
          <cell r="K243">
            <v>10.188000000000001</v>
          </cell>
        </row>
        <row r="244">
          <cell r="D244">
            <v>693.7</v>
          </cell>
          <cell r="E244">
            <v>121.31</v>
          </cell>
          <cell r="G244">
            <v>0.97319999999999995</v>
          </cell>
          <cell r="I244">
            <v>0.62639999999999996</v>
          </cell>
          <cell r="K244">
            <v>10.204000000000001</v>
          </cell>
        </row>
        <row r="245">
          <cell r="D245">
            <v>695.92</v>
          </cell>
          <cell r="E245">
            <v>121.15</v>
          </cell>
          <cell r="G245">
            <v>0.97650000000000003</v>
          </cell>
          <cell r="I245">
            <v>0.62539999999999996</v>
          </cell>
          <cell r="K245">
            <v>10.179</v>
          </cell>
        </row>
        <row r="246">
          <cell r="D246">
            <v>698.07</v>
          </cell>
          <cell r="E246">
            <v>120.65</v>
          </cell>
          <cell r="G246">
            <v>0.97489999999999999</v>
          </cell>
          <cell r="I246">
            <v>0.62390000000000001</v>
          </cell>
          <cell r="K246">
            <v>10.193</v>
          </cell>
        </row>
        <row r="247">
          <cell r="D247">
            <v>697.08</v>
          </cell>
          <cell r="E247">
            <v>120.49</v>
          </cell>
          <cell r="G247">
            <v>0.97499999999999998</v>
          </cell>
          <cell r="I247">
            <v>0.62460000000000004</v>
          </cell>
          <cell r="K247">
            <v>10.183999999999999</v>
          </cell>
        </row>
        <row r="248">
          <cell r="D248">
            <v>702.44</v>
          </cell>
          <cell r="E248">
            <v>120.63</v>
          </cell>
          <cell r="G248">
            <v>0.97599999999999998</v>
          </cell>
          <cell r="I248">
            <v>0.62990000000000002</v>
          </cell>
          <cell r="K248">
            <v>10.196999999999999</v>
          </cell>
        </row>
        <row r="249">
          <cell r="D249">
            <v>705.73</v>
          </cell>
          <cell r="E249">
            <v>120.29</v>
          </cell>
          <cell r="G249">
            <v>0.97119999999999995</v>
          </cell>
          <cell r="I249">
            <v>0.62680000000000002</v>
          </cell>
          <cell r="K249">
            <v>10.2425</v>
          </cell>
        </row>
        <row r="250">
          <cell r="D250">
            <v>709.51</v>
          </cell>
          <cell r="E250">
            <v>120.04</v>
          </cell>
          <cell r="G250">
            <v>0.96509999999999996</v>
          </cell>
          <cell r="I250">
            <v>0.62560000000000004</v>
          </cell>
          <cell r="K250">
            <v>10.26</v>
          </cell>
        </row>
        <row r="251">
          <cell r="D251">
            <v>712.38</v>
          </cell>
          <cell r="E251">
            <v>119.89</v>
          </cell>
          <cell r="G251">
            <v>0.96040000000000003</v>
          </cell>
          <cell r="I251">
            <v>0.62370000000000003</v>
          </cell>
          <cell r="K251">
            <v>10.339499999999999</v>
          </cell>
        </row>
        <row r="252">
          <cell r="D252">
            <v>718.61</v>
          </cell>
          <cell r="E252">
            <v>118.37</v>
          </cell>
          <cell r="G252">
            <v>0.95489999999999997</v>
          </cell>
          <cell r="I252">
            <v>0.62329999999999997</v>
          </cell>
          <cell r="K252">
            <v>10.388</v>
          </cell>
        </row>
        <row r="253">
          <cell r="D253">
            <v>718.73</v>
          </cell>
          <cell r="E253">
            <v>120.02</v>
          </cell>
          <cell r="G253">
            <v>0.96579999999999999</v>
          </cell>
          <cell r="I253">
            <v>0.62770000000000004</v>
          </cell>
          <cell r="K253">
            <v>10.3955</v>
          </cell>
        </row>
        <row r="254">
          <cell r="D254">
            <v>715.76</v>
          </cell>
          <cell r="E254">
            <v>119.72</v>
          </cell>
          <cell r="G254">
            <v>0.96020000000000005</v>
          </cell>
          <cell r="I254">
            <v>0.62239999999999995</v>
          </cell>
          <cell r="K254">
            <v>10.38</v>
          </cell>
        </row>
        <row r="255">
          <cell r="D255">
            <v>710.19</v>
          </cell>
          <cell r="E255">
            <v>118.93</v>
          </cell>
          <cell r="G255">
            <v>0.95440000000000003</v>
          </cell>
          <cell r="I255">
            <v>0.62160000000000004</v>
          </cell>
          <cell r="K255">
            <v>10.420999999999999</v>
          </cell>
        </row>
        <row r="256">
          <cell r="D256">
            <v>713.4</v>
          </cell>
          <cell r="E256">
            <v>120.31</v>
          </cell>
          <cell r="G256">
            <v>0.96</v>
          </cell>
          <cell r="I256">
            <v>0.62360000000000004</v>
          </cell>
          <cell r="K256">
            <v>10.327</v>
          </cell>
        </row>
        <row r="257">
          <cell r="D257">
            <v>709.22</v>
          </cell>
          <cell r="E257">
            <v>119.02</v>
          </cell>
          <cell r="G257">
            <v>0.9536</v>
          </cell>
          <cell r="I257">
            <v>0.62060000000000004</v>
          </cell>
          <cell r="K257">
            <v>10.414</v>
          </cell>
        </row>
        <row r="258">
          <cell r="D258">
            <v>711.75</v>
          </cell>
          <cell r="E258">
            <v>119.37</v>
          </cell>
          <cell r="G258">
            <v>0.9536</v>
          </cell>
          <cell r="I258">
            <v>0.62260000000000004</v>
          </cell>
          <cell r="K258">
            <v>10.438000000000001</v>
          </cell>
        </row>
        <row r="259">
          <cell r="D259">
            <v>713.07</v>
          </cell>
          <cell r="E259">
            <v>119.22</v>
          </cell>
          <cell r="G259">
            <v>0.94689999999999996</v>
          </cell>
          <cell r="I259">
            <v>0.62190000000000001</v>
          </cell>
          <cell r="K259">
            <v>10.51</v>
          </cell>
        </row>
        <row r="260">
          <cell r="D260">
            <v>710.75</v>
          </cell>
          <cell r="E260">
            <v>118.93</v>
          </cell>
          <cell r="G260">
            <v>0.94730000000000003</v>
          </cell>
          <cell r="I260">
            <v>0.62360000000000004</v>
          </cell>
          <cell r="K260">
            <v>10.531499999999999</v>
          </cell>
        </row>
        <row r="261">
          <cell r="D261">
            <v>712.61</v>
          </cell>
          <cell r="E261">
            <v>118</v>
          </cell>
          <cell r="G261">
            <v>0.94689999999999996</v>
          </cell>
          <cell r="I261">
            <v>0.62270000000000003</v>
          </cell>
          <cell r="K261">
            <v>10.465999999999999</v>
          </cell>
        </row>
        <row r="262">
          <cell r="D262">
            <v>716.96</v>
          </cell>
          <cell r="E262">
            <v>117.98</v>
          </cell>
          <cell r="G262">
            <v>0.94720000000000004</v>
          </cell>
          <cell r="I262">
            <v>0.62370000000000003</v>
          </cell>
          <cell r="K262">
            <v>10.500500000000001</v>
          </cell>
        </row>
        <row r="263">
          <cell r="D263">
            <v>720.06600000000003</v>
          </cell>
          <cell r="E263">
            <v>117.74</v>
          </cell>
          <cell r="G263">
            <v>0.94179999999999997</v>
          </cell>
          <cell r="I263">
            <v>0.61980000000000002</v>
          </cell>
          <cell r="K263">
            <v>10.54</v>
          </cell>
        </row>
        <row r="264">
          <cell r="D264">
            <v>726.68</v>
          </cell>
          <cell r="E264">
            <v>117.92</v>
          </cell>
          <cell r="G264">
            <v>0.93830000000000002</v>
          </cell>
          <cell r="I264">
            <v>0.61850000000000005</v>
          </cell>
          <cell r="K264">
            <v>10.585000000000001</v>
          </cell>
        </row>
        <row r="265">
          <cell r="D265">
            <v>725.56</v>
          </cell>
          <cell r="E265">
            <v>118.08</v>
          </cell>
          <cell r="G265">
            <v>0.93620000000000003</v>
          </cell>
          <cell r="I265">
            <v>0.62139999999999995</v>
          </cell>
          <cell r="K265">
            <v>10.637</v>
          </cell>
        </row>
        <row r="266">
          <cell r="D266">
            <v>726.56</v>
          </cell>
          <cell r="E266">
            <v>118.26</v>
          </cell>
          <cell r="G266">
            <v>0.93359999999999999</v>
          </cell>
          <cell r="I266">
            <v>0.61899999999999999</v>
          </cell>
          <cell r="K266">
            <v>10.715</v>
          </cell>
        </row>
        <row r="267">
          <cell r="D267">
            <v>732.55</v>
          </cell>
          <cell r="E267">
            <v>118.34</v>
          </cell>
          <cell r="G267">
            <v>0.93300000000000005</v>
          </cell>
          <cell r="I267">
            <v>0.61909999999999998</v>
          </cell>
          <cell r="K267">
            <v>10.7805</v>
          </cell>
        </row>
        <row r="268">
          <cell r="D268">
            <v>728.97</v>
          </cell>
          <cell r="E268">
            <v>117.85</v>
          </cell>
          <cell r="G268">
            <v>0.93010000000000004</v>
          </cell>
          <cell r="I268">
            <v>0.61680000000000001</v>
          </cell>
          <cell r="K268">
            <v>10.724</v>
          </cell>
        </row>
        <row r="269">
          <cell r="D269">
            <v>734.35</v>
          </cell>
          <cell r="E269">
            <v>117.75</v>
          </cell>
          <cell r="G269">
            <v>0.92279999999999995</v>
          </cell>
          <cell r="I269">
            <v>0.61250000000000004</v>
          </cell>
          <cell r="K269">
            <v>10.8355</v>
          </cell>
        </row>
        <row r="270">
          <cell r="D270">
            <v>737.84</v>
          </cell>
          <cell r="E270">
            <v>118.51</v>
          </cell>
          <cell r="G270">
            <v>0.92290000000000005</v>
          </cell>
          <cell r="I270">
            <v>0.61180000000000001</v>
          </cell>
          <cell r="K270">
            <v>10.898</v>
          </cell>
        </row>
        <row r="271">
          <cell r="D271">
            <v>737.08</v>
          </cell>
          <cell r="E271">
            <v>118.69</v>
          </cell>
          <cell r="G271">
            <v>0.92359999999999998</v>
          </cell>
          <cell r="I271">
            <v>0.60960000000000003</v>
          </cell>
          <cell r="K271">
            <v>10.941800000000001</v>
          </cell>
        </row>
        <row r="272">
          <cell r="D272">
            <v>738.87</v>
          </cell>
          <cell r="E272">
            <v>118.29</v>
          </cell>
          <cell r="G272">
            <v>0.92430000000000001</v>
          </cell>
          <cell r="I272">
            <v>0.6079</v>
          </cell>
          <cell r="K272">
            <v>10.93</v>
          </cell>
        </row>
        <row r="273">
          <cell r="D273">
            <v>734.34</v>
          </cell>
          <cell r="E273">
            <v>119.39</v>
          </cell>
          <cell r="G273">
            <v>0.92810000000000004</v>
          </cell>
          <cell r="I273">
            <v>0.60650000000000004</v>
          </cell>
          <cell r="K273">
            <v>10.882</v>
          </cell>
        </row>
        <row r="274">
          <cell r="D274">
            <v>736.15</v>
          </cell>
          <cell r="E274">
            <v>119.93</v>
          </cell>
          <cell r="G274">
            <v>0.93079999999999996</v>
          </cell>
          <cell r="I274">
            <v>0.60750000000000004</v>
          </cell>
          <cell r="K274">
            <v>10.8965</v>
          </cell>
        </row>
        <row r="275">
          <cell r="D275">
            <v>733.1</v>
          </cell>
          <cell r="E275">
            <v>120.35</v>
          </cell>
          <cell r="G275">
            <v>0.92849999999999999</v>
          </cell>
          <cell r="I275">
            <v>0.60950000000000004</v>
          </cell>
          <cell r="K275">
            <v>10.903</v>
          </cell>
        </row>
        <row r="276">
          <cell r="D276">
            <v>738.85</v>
          </cell>
          <cell r="E276">
            <v>119.78</v>
          </cell>
          <cell r="G276">
            <v>0.9194</v>
          </cell>
          <cell r="I276">
            <v>0.60680000000000001</v>
          </cell>
          <cell r="K276">
            <v>10.964499999999999</v>
          </cell>
        </row>
        <row r="277">
          <cell r="D277">
            <v>744.67</v>
          </cell>
          <cell r="E277">
            <v>120.13</v>
          </cell>
          <cell r="G277">
            <v>0.9274</v>
          </cell>
          <cell r="I277">
            <v>0.60870000000000002</v>
          </cell>
          <cell r="K277">
            <v>10.865500000000001</v>
          </cell>
        </row>
        <row r="278">
          <cell r="D278">
            <v>743.13</v>
          </cell>
          <cell r="E278">
            <v>119.79</v>
          </cell>
          <cell r="G278">
            <v>0.9224</v>
          </cell>
          <cell r="I278">
            <v>0.61099999999999999</v>
          </cell>
          <cell r="K278">
            <v>10.88</v>
          </cell>
        </row>
        <row r="279">
          <cell r="D279">
            <v>741.48</v>
          </cell>
          <cell r="E279">
            <v>120.26</v>
          </cell>
          <cell r="G279">
            <v>0.92449999999999999</v>
          </cell>
          <cell r="I279">
            <v>0.61360000000000003</v>
          </cell>
          <cell r="K279">
            <v>10.9535</v>
          </cell>
        </row>
        <row r="280">
          <cell r="D280">
            <v>743.21</v>
          </cell>
          <cell r="E280">
            <v>121.07</v>
          </cell>
          <cell r="G280">
            <v>0.92979999999999996</v>
          </cell>
          <cell r="I280">
            <v>0.61399999999999999</v>
          </cell>
          <cell r="K280">
            <v>10.976000000000001</v>
          </cell>
        </row>
        <row r="281">
          <cell r="D281">
            <v>743.09</v>
          </cell>
          <cell r="E281">
            <v>121.22</v>
          </cell>
          <cell r="G281">
            <v>0.93220000000000003</v>
          </cell>
          <cell r="I281">
            <v>0.61839999999999995</v>
          </cell>
          <cell r="K281">
            <v>10.961</v>
          </cell>
        </row>
        <row r="282">
          <cell r="D282">
            <v>747.1</v>
          </cell>
          <cell r="E282">
            <v>121.29</v>
          </cell>
          <cell r="G282">
            <v>0.9325</v>
          </cell>
          <cell r="I282">
            <v>0.60919999999999996</v>
          </cell>
          <cell r="K282">
            <v>10.971</v>
          </cell>
        </row>
        <row r="283">
          <cell r="D283">
            <v>748.9</v>
          </cell>
          <cell r="E283">
            <v>120.57</v>
          </cell>
          <cell r="G283">
            <v>0.92310000000000003</v>
          </cell>
          <cell r="I283">
            <v>0.61739999999999995</v>
          </cell>
          <cell r="K283">
            <v>10.945</v>
          </cell>
        </row>
        <row r="284">
          <cell r="D284">
            <v>747.9</v>
          </cell>
          <cell r="E284">
            <v>120.33</v>
          </cell>
          <cell r="G284">
            <v>0.92749999999999999</v>
          </cell>
          <cell r="I284">
            <v>0.62080000000000002</v>
          </cell>
          <cell r="K284">
            <v>10.821</v>
          </cell>
        </row>
        <row r="285">
          <cell r="D285">
            <v>742.14</v>
          </cell>
          <cell r="E285">
            <v>120.15</v>
          </cell>
          <cell r="G285">
            <v>0.93149999999999999</v>
          </cell>
          <cell r="I285">
            <v>0.62549999999999994</v>
          </cell>
          <cell r="K285">
            <v>10.776</v>
          </cell>
        </row>
        <row r="286">
          <cell r="D286">
            <v>740.18</v>
          </cell>
          <cell r="E286">
            <v>118.9</v>
          </cell>
          <cell r="G286">
            <v>0.93500000000000005</v>
          </cell>
          <cell r="I286">
            <v>0.62770000000000004</v>
          </cell>
          <cell r="K286">
            <v>10.788</v>
          </cell>
        </row>
        <row r="287">
          <cell r="D287">
            <v>743.85</v>
          </cell>
          <cell r="E287">
            <v>118.67</v>
          </cell>
          <cell r="G287">
            <v>0.93059999999999998</v>
          </cell>
          <cell r="I287">
            <v>0.62619999999999998</v>
          </cell>
          <cell r="K287">
            <v>10.833</v>
          </cell>
        </row>
        <row r="288">
          <cell r="D288">
            <v>746.71</v>
          </cell>
          <cell r="E288">
            <v>118.22</v>
          </cell>
          <cell r="G288">
            <v>0.92320000000000002</v>
          </cell>
          <cell r="I288">
            <v>0.62770000000000004</v>
          </cell>
          <cell r="K288">
            <v>10.983000000000001</v>
          </cell>
        </row>
        <row r="289">
          <cell r="D289">
            <v>749.36</v>
          </cell>
          <cell r="E289">
            <v>118.77</v>
          </cell>
          <cell r="G289">
            <v>0.92889999999999995</v>
          </cell>
          <cell r="I289">
            <v>0.63270000000000004</v>
          </cell>
          <cell r="K289">
            <v>10.946999999999999</v>
          </cell>
        </row>
        <row r="290">
          <cell r="D290">
            <v>752.08</v>
          </cell>
          <cell r="E290">
            <v>117.87</v>
          </cell>
          <cell r="G290">
            <v>0.92659999999999998</v>
          </cell>
          <cell r="I290">
            <v>0.63039999999999996</v>
          </cell>
          <cell r="K290">
            <v>10.967000000000001</v>
          </cell>
        </row>
        <row r="291">
          <cell r="D291">
            <v>755.26</v>
          </cell>
          <cell r="E291">
            <v>117.09</v>
          </cell>
          <cell r="G291">
            <v>0.92730000000000001</v>
          </cell>
          <cell r="I291">
            <v>0.63519999999999999</v>
          </cell>
          <cell r="K291">
            <v>11.055999999999999</v>
          </cell>
        </row>
        <row r="292">
          <cell r="D292">
            <v>753.57</v>
          </cell>
          <cell r="E292">
            <v>117.16</v>
          </cell>
          <cell r="G292">
            <v>0.92669999999999997</v>
          </cell>
          <cell r="I292">
            <v>0.63319999999999999</v>
          </cell>
          <cell r="K292">
            <v>11.0305</v>
          </cell>
        </row>
        <row r="293">
          <cell r="D293">
            <v>753.54</v>
          </cell>
          <cell r="E293">
            <v>117.52</v>
          </cell>
          <cell r="G293">
            <v>0.92889999999999995</v>
          </cell>
          <cell r="I293">
            <v>0.63300000000000001</v>
          </cell>
          <cell r="K293">
            <v>11.02</v>
          </cell>
        </row>
        <row r="294">
          <cell r="D294">
            <v>750.28</v>
          </cell>
          <cell r="E294">
            <v>118.12</v>
          </cell>
          <cell r="G294">
            <v>0.9274</v>
          </cell>
          <cell r="I294">
            <v>0.63549999999999995</v>
          </cell>
          <cell r="K294">
            <v>11.025499999999999</v>
          </cell>
        </row>
        <row r="295">
          <cell r="D295">
            <v>748.11</v>
          </cell>
          <cell r="E295">
            <v>117.56</v>
          </cell>
          <cell r="G295">
            <v>0.91849999999999998</v>
          </cell>
          <cell r="I295">
            <v>0.63349999999999995</v>
          </cell>
          <cell r="K295">
            <v>11.0479</v>
          </cell>
        </row>
        <row r="296">
          <cell r="D296">
            <v>752.79</v>
          </cell>
          <cell r="E296">
            <v>117.86</v>
          </cell>
          <cell r="G296">
            <v>0.91720000000000002</v>
          </cell>
          <cell r="I296">
            <v>0.63170000000000004</v>
          </cell>
          <cell r="K296">
            <v>11.115</v>
          </cell>
        </row>
        <row r="297">
          <cell r="D297">
            <v>755.52</v>
          </cell>
          <cell r="E297">
            <v>117.26</v>
          </cell>
          <cell r="G297">
            <v>0.91120000000000001</v>
          </cell>
          <cell r="I297">
            <v>0.62380000000000002</v>
          </cell>
          <cell r="K297">
            <v>11.22</v>
          </cell>
        </row>
        <row r="298">
          <cell r="D298">
            <v>754.43</v>
          </cell>
          <cell r="E298">
            <v>117.31</v>
          </cell>
          <cell r="G298">
            <v>0.91049999999999998</v>
          </cell>
          <cell r="I298">
            <v>0.62370000000000003</v>
          </cell>
          <cell r="K298">
            <v>11.182499999999999</v>
          </cell>
        </row>
        <row r="299">
          <cell r="D299">
            <v>756.79</v>
          </cell>
          <cell r="E299">
            <v>116.64</v>
          </cell>
          <cell r="G299">
            <v>0.90869999999999995</v>
          </cell>
          <cell r="I299">
            <v>0.62380000000000002</v>
          </cell>
          <cell r="K299">
            <v>11.084199999999999</v>
          </cell>
        </row>
        <row r="300">
          <cell r="D300">
            <v>758.21</v>
          </cell>
          <cell r="E300">
            <v>116.94</v>
          </cell>
          <cell r="G300">
            <v>0.90559999999999996</v>
          </cell>
          <cell r="I300">
            <v>0.62519999999999998</v>
          </cell>
          <cell r="K300">
            <v>11.060499999999999</v>
          </cell>
        </row>
        <row r="301">
          <cell r="D301">
            <v>754.77</v>
          </cell>
          <cell r="E301">
            <v>117.17</v>
          </cell>
          <cell r="G301">
            <v>0.90669999999999995</v>
          </cell>
          <cell r="I301">
            <v>0.62280000000000002</v>
          </cell>
          <cell r="K301">
            <v>10.9556</v>
          </cell>
        </row>
        <row r="302">
          <cell r="D302">
            <v>753.59</v>
          </cell>
          <cell r="E302">
            <v>117.11</v>
          </cell>
          <cell r="G302">
            <v>0.9073</v>
          </cell>
          <cell r="I302">
            <v>0.61939999999999995</v>
          </cell>
          <cell r="K302">
            <v>10.84</v>
          </cell>
        </row>
        <row r="303">
          <cell r="D303">
            <v>748.09</v>
          </cell>
          <cell r="E303">
            <v>118.7</v>
          </cell>
          <cell r="G303">
            <v>0.92579999999999996</v>
          </cell>
          <cell r="I303">
            <v>0.62460000000000004</v>
          </cell>
          <cell r="K303">
            <v>10.8445</v>
          </cell>
        </row>
        <row r="304">
          <cell r="D304">
            <v>740.3</v>
          </cell>
          <cell r="E304">
            <v>118.35</v>
          </cell>
          <cell r="G304">
            <v>0.93079999999999996</v>
          </cell>
          <cell r="I304">
            <v>0.63109999999999999</v>
          </cell>
          <cell r="K304">
            <v>10.923500000000001</v>
          </cell>
        </row>
        <row r="305">
          <cell r="D305">
            <v>741.61</v>
          </cell>
          <cell r="E305">
            <v>118.4</v>
          </cell>
          <cell r="G305">
            <v>0.94179999999999997</v>
          </cell>
          <cell r="I305">
            <v>0.63729999999999998</v>
          </cell>
          <cell r="K305">
            <v>10.675000000000001</v>
          </cell>
        </row>
        <row r="306">
          <cell r="D306">
            <v>736.54</v>
          </cell>
          <cell r="E306">
            <v>118.85</v>
          </cell>
          <cell r="G306">
            <v>0.94099999999999995</v>
          </cell>
          <cell r="I306">
            <v>0.63839999999999997</v>
          </cell>
          <cell r="K306">
            <v>10.8879</v>
          </cell>
        </row>
        <row r="307">
          <cell r="D307">
            <v>737.38</v>
          </cell>
          <cell r="E307">
            <v>120.5</v>
          </cell>
          <cell r="G307">
            <v>0.94620000000000004</v>
          </cell>
          <cell r="I307">
            <v>0.64019999999999999</v>
          </cell>
          <cell r="K307">
            <v>10.855</v>
          </cell>
        </row>
        <row r="308">
          <cell r="D308">
            <v>742.18</v>
          </cell>
          <cell r="E308">
            <v>120.35</v>
          </cell>
          <cell r="G308">
            <v>0.9425</v>
          </cell>
          <cell r="I308">
            <v>0.63870000000000005</v>
          </cell>
          <cell r="K308">
            <v>10.815</v>
          </cell>
        </row>
        <row r="309">
          <cell r="D309">
            <v>734.25</v>
          </cell>
          <cell r="E309">
            <v>121.65</v>
          </cell>
          <cell r="G309">
            <v>0.94920000000000004</v>
          </cell>
          <cell r="I309">
            <v>0.63929999999999998</v>
          </cell>
          <cell r="K309">
            <v>10.720499999999999</v>
          </cell>
        </row>
        <row r="310">
          <cell r="D310">
            <v>732.82</v>
          </cell>
          <cell r="E310">
            <v>120.63</v>
          </cell>
          <cell r="G310">
            <v>0.93869999999999998</v>
          </cell>
          <cell r="I310">
            <v>0.63500000000000001</v>
          </cell>
          <cell r="K310">
            <v>10.788</v>
          </cell>
        </row>
        <row r="311">
          <cell r="D311">
            <v>728.27</v>
          </cell>
          <cell r="E311">
            <v>120.18</v>
          </cell>
          <cell r="G311">
            <v>0.93979999999999997</v>
          </cell>
          <cell r="I311">
            <v>0.63649999999999995</v>
          </cell>
          <cell r="K311">
            <v>10.702</v>
          </cell>
        </row>
        <row r="312">
          <cell r="D312">
            <v>725.79</v>
          </cell>
          <cell r="E312">
            <v>120.08</v>
          </cell>
          <cell r="G312">
            <v>0.93620000000000003</v>
          </cell>
          <cell r="I312">
            <v>0.63519999999999999</v>
          </cell>
          <cell r="K312">
            <v>10.723000000000001</v>
          </cell>
        </row>
        <row r="313">
          <cell r="D313">
            <v>729.87</v>
          </cell>
          <cell r="E313">
            <v>119.9</v>
          </cell>
          <cell r="G313">
            <v>0.93579999999999997</v>
          </cell>
          <cell r="I313">
            <v>0.63949999999999996</v>
          </cell>
          <cell r="K313">
            <v>10.71</v>
          </cell>
        </row>
        <row r="314">
          <cell r="D314">
            <v>727.36</v>
          </cell>
          <cell r="E314">
            <v>119.68</v>
          </cell>
          <cell r="G314">
            <v>0.92679999999999996</v>
          </cell>
          <cell r="I314">
            <v>0.63419999999999999</v>
          </cell>
          <cell r="K314">
            <v>10.723000000000001</v>
          </cell>
        </row>
        <row r="315">
          <cell r="D315">
            <v>731.56</v>
          </cell>
          <cell r="E315">
            <v>118.1</v>
          </cell>
          <cell r="G315">
            <v>0.91749999999999998</v>
          </cell>
          <cell r="I315">
            <v>0.63270000000000004</v>
          </cell>
          <cell r="K315">
            <v>10.7575</v>
          </cell>
        </row>
        <row r="316">
          <cell r="D316">
            <v>729.78</v>
          </cell>
          <cell r="E316">
            <v>118.37</v>
          </cell>
          <cell r="G316">
            <v>0.91990000000000005</v>
          </cell>
          <cell r="I316">
            <v>0.63429999999999997</v>
          </cell>
          <cell r="K316">
            <v>10.704000000000001</v>
          </cell>
        </row>
        <row r="317">
          <cell r="D317">
            <v>721.61</v>
          </cell>
          <cell r="E317">
            <v>118.98</v>
          </cell>
          <cell r="G317">
            <v>0.92930000000000001</v>
          </cell>
          <cell r="I317">
            <v>0.63880000000000003</v>
          </cell>
          <cell r="K317">
            <v>10.641</v>
          </cell>
        </row>
        <row r="318">
          <cell r="D318">
            <v>722.03</v>
          </cell>
          <cell r="E318">
            <v>119.58</v>
          </cell>
          <cell r="G318">
            <v>0.93200000000000005</v>
          </cell>
          <cell r="I318">
            <v>0.63700000000000001</v>
          </cell>
          <cell r="K318">
            <v>10.6639</v>
          </cell>
        </row>
        <row r="319">
          <cell r="D319">
            <v>721.54</v>
          </cell>
          <cell r="E319">
            <v>119.95</v>
          </cell>
          <cell r="G319">
            <v>0.93259999999999998</v>
          </cell>
          <cell r="I319">
            <v>0.64039999999999997</v>
          </cell>
          <cell r="K319">
            <v>10.725</v>
          </cell>
        </row>
        <row r="320">
          <cell r="D320">
            <v>718.81</v>
          </cell>
          <cell r="E320">
            <v>120.01</v>
          </cell>
          <cell r="G320">
            <v>0.93759999999999999</v>
          </cell>
          <cell r="I320">
            <v>0.64429999999999998</v>
          </cell>
          <cell r="K320">
            <v>10.690899999999999</v>
          </cell>
        </row>
        <row r="321">
          <cell r="D321">
            <v>719.96</v>
          </cell>
          <cell r="E321">
            <v>119.78</v>
          </cell>
          <cell r="G321">
            <v>0.93340000000000001</v>
          </cell>
          <cell r="I321">
            <v>0.64319999999999999</v>
          </cell>
          <cell r="K321">
            <v>10.791499999999999</v>
          </cell>
        </row>
        <row r="322">
          <cell r="D322">
            <v>721.78</v>
          </cell>
          <cell r="E322">
            <v>120.2</v>
          </cell>
          <cell r="G322">
            <v>0.92979999999999996</v>
          </cell>
          <cell r="I322">
            <v>0.64</v>
          </cell>
          <cell r="K322">
            <v>10.775</v>
          </cell>
        </row>
        <row r="323">
          <cell r="D323">
            <v>725.04</v>
          </cell>
          <cell r="E323">
            <v>119.54</v>
          </cell>
          <cell r="G323">
            <v>0.92630000000000001</v>
          </cell>
          <cell r="I323">
            <v>0.63590000000000002</v>
          </cell>
          <cell r="K323">
            <v>10.705</v>
          </cell>
        </row>
        <row r="324">
          <cell r="D324">
            <v>723</v>
          </cell>
          <cell r="E324">
            <v>120.42</v>
          </cell>
          <cell r="G324">
            <v>0.92989999999999995</v>
          </cell>
          <cell r="I324">
            <v>0.63670000000000004</v>
          </cell>
          <cell r="K324">
            <v>10.622</v>
          </cell>
        </row>
        <row r="325">
          <cell r="D325">
            <v>720.49</v>
          </cell>
          <cell r="E325">
            <v>120.2</v>
          </cell>
          <cell r="G325">
            <v>0.92749999999999999</v>
          </cell>
          <cell r="I325">
            <v>0.63539999999999996</v>
          </cell>
          <cell r="K325">
            <v>10.654999999999999</v>
          </cell>
        </row>
        <row r="326">
          <cell r="D326">
            <v>718.68</v>
          </cell>
          <cell r="E326">
            <v>120.18</v>
          </cell>
          <cell r="G326">
            <v>0.92500000000000004</v>
          </cell>
          <cell r="I326">
            <v>0.63660000000000005</v>
          </cell>
          <cell r="K326">
            <v>10.61</v>
          </cell>
        </row>
        <row r="327">
          <cell r="D327">
            <v>715.11</v>
          </cell>
          <cell r="E327">
            <v>119.4</v>
          </cell>
          <cell r="G327">
            <v>0.91620000000000001</v>
          </cell>
          <cell r="I327">
            <v>0.63290000000000002</v>
          </cell>
          <cell r="K327">
            <v>10.617000000000001</v>
          </cell>
        </row>
        <row r="328">
          <cell r="D328">
            <v>713.73</v>
          </cell>
          <cell r="E328">
            <v>119.66</v>
          </cell>
          <cell r="G328">
            <v>0.91930000000000001</v>
          </cell>
          <cell r="I328">
            <v>0.63670000000000004</v>
          </cell>
          <cell r="K328">
            <v>10.53</v>
          </cell>
        </row>
        <row r="329">
          <cell r="D329">
            <v>714.38</v>
          </cell>
          <cell r="E329">
            <v>120.52</v>
          </cell>
          <cell r="G329">
            <v>0.9204</v>
          </cell>
          <cell r="I329">
            <v>0.64</v>
          </cell>
          <cell r="K329">
            <v>10.525499999999999</v>
          </cell>
        </row>
        <row r="330">
          <cell r="D330">
            <v>716.45</v>
          </cell>
          <cell r="E330">
            <v>119.94</v>
          </cell>
          <cell r="G330">
            <v>0.91169999999999995</v>
          </cell>
          <cell r="I330">
            <v>0.63449999999999995</v>
          </cell>
          <cell r="K330">
            <v>10.565</v>
          </cell>
        </row>
        <row r="331">
          <cell r="D331">
            <v>712.51</v>
          </cell>
          <cell r="E331">
            <v>120.39</v>
          </cell>
          <cell r="G331">
            <v>0.91200000000000003</v>
          </cell>
          <cell r="I331">
            <v>0.63</v>
          </cell>
          <cell r="K331">
            <v>10.455</v>
          </cell>
        </row>
        <row r="332">
          <cell r="D332">
            <v>709.32</v>
          </cell>
          <cell r="E332">
            <v>119.89</v>
          </cell>
          <cell r="G332">
            <v>0.90680000000000005</v>
          </cell>
          <cell r="I332">
            <v>0.62760000000000005</v>
          </cell>
          <cell r="K332">
            <v>10.4169</v>
          </cell>
        </row>
        <row r="333">
          <cell r="D333">
            <v>712.06</v>
          </cell>
          <cell r="E333">
            <v>120.24</v>
          </cell>
          <cell r="G333">
            <v>0.90690000000000004</v>
          </cell>
          <cell r="I333">
            <v>0.62960000000000005</v>
          </cell>
          <cell r="K333">
            <v>10.407999999999999</v>
          </cell>
        </row>
        <row r="334">
          <cell r="D334">
            <v>710.16</v>
          </cell>
          <cell r="E334">
            <v>120.42</v>
          </cell>
          <cell r="G334">
            <v>0.91049999999999998</v>
          </cell>
          <cell r="I334">
            <v>0.62960000000000005</v>
          </cell>
          <cell r="K334">
            <v>10.3649</v>
          </cell>
        </row>
        <row r="335">
          <cell r="D335">
            <v>705.32</v>
          </cell>
          <cell r="E335">
            <v>119.78</v>
          </cell>
          <cell r="G335">
            <v>0.90329999999999999</v>
          </cell>
          <cell r="I335">
            <v>0.62719999999999998</v>
          </cell>
          <cell r="K335">
            <v>10.287000000000001</v>
          </cell>
        </row>
        <row r="336">
          <cell r="D336">
            <v>704.42</v>
          </cell>
          <cell r="E336">
            <v>118.94</v>
          </cell>
          <cell r="G336">
            <v>0.89480000000000004</v>
          </cell>
          <cell r="I336">
            <v>0.62560000000000004</v>
          </cell>
          <cell r="K336">
            <v>10.260999999999999</v>
          </cell>
        </row>
        <row r="337">
          <cell r="D337">
            <v>700.72</v>
          </cell>
          <cell r="E337">
            <v>118.92</v>
          </cell>
          <cell r="G337">
            <v>0.89059999999999995</v>
          </cell>
          <cell r="I337">
            <v>0.62329999999999997</v>
          </cell>
          <cell r="K337">
            <v>10.215</v>
          </cell>
        </row>
        <row r="338">
          <cell r="D338">
            <v>699.81</v>
          </cell>
          <cell r="E338">
            <v>118.62</v>
          </cell>
          <cell r="G338">
            <v>0.88649999999999995</v>
          </cell>
          <cell r="I338">
            <v>0.62239999999999995</v>
          </cell>
          <cell r="K338">
            <v>10.18</v>
          </cell>
        </row>
        <row r="339">
          <cell r="D339">
            <v>701.2</v>
          </cell>
          <cell r="E339">
            <v>117.69</v>
          </cell>
          <cell r="G339">
            <v>0.87560000000000004</v>
          </cell>
          <cell r="I339">
            <v>0.61860000000000004</v>
          </cell>
          <cell r="K339">
            <v>10.263</v>
          </cell>
        </row>
        <row r="340">
          <cell r="D340">
            <v>696.29</v>
          </cell>
          <cell r="E340">
            <v>116.39</v>
          </cell>
          <cell r="G340">
            <v>0.87960000000000005</v>
          </cell>
          <cell r="I340">
            <v>0.62629999999999997</v>
          </cell>
          <cell r="K340">
            <v>10.204499999999999</v>
          </cell>
        </row>
        <row r="341">
          <cell r="D341">
            <v>694.98</v>
          </cell>
          <cell r="E341">
            <v>116.89</v>
          </cell>
          <cell r="G341">
            <v>0.86960000000000004</v>
          </cell>
          <cell r="I341">
            <v>0.62460000000000004</v>
          </cell>
          <cell r="K341">
            <v>10.130000000000001</v>
          </cell>
        </row>
        <row r="342">
          <cell r="D342">
            <v>695.04</v>
          </cell>
          <cell r="E342">
            <v>117.2</v>
          </cell>
          <cell r="G342">
            <v>0.87019999999999997</v>
          </cell>
          <cell r="I342">
            <v>0.62339999999999995</v>
          </cell>
          <cell r="K342">
            <v>10.147500000000001</v>
          </cell>
        </row>
        <row r="343">
          <cell r="D343">
            <v>696.53</v>
          </cell>
          <cell r="E343">
            <v>117.01</v>
          </cell>
          <cell r="G343">
            <v>0.86629999999999996</v>
          </cell>
          <cell r="I343">
            <v>0.62129999999999996</v>
          </cell>
          <cell r="K343">
            <v>10.191000000000001</v>
          </cell>
        </row>
        <row r="344">
          <cell r="D344">
            <v>694.22</v>
          </cell>
          <cell r="E344">
            <v>116.6</v>
          </cell>
          <cell r="G344">
            <v>0.86850000000000005</v>
          </cell>
          <cell r="I344">
            <v>0.62160000000000004</v>
          </cell>
          <cell r="K344">
            <v>10.11</v>
          </cell>
        </row>
        <row r="345">
          <cell r="D345">
            <v>698.87</v>
          </cell>
          <cell r="E345">
            <v>116.11</v>
          </cell>
          <cell r="G345">
            <v>0.86950000000000005</v>
          </cell>
          <cell r="I345">
            <v>0.61829999999999996</v>
          </cell>
          <cell r="K345">
            <v>10.265000000000001</v>
          </cell>
        </row>
        <row r="346">
          <cell r="D346">
            <v>707.02</v>
          </cell>
          <cell r="E346">
            <v>116.44</v>
          </cell>
          <cell r="G346">
            <v>0.878</v>
          </cell>
          <cell r="I346">
            <v>0.61680000000000001</v>
          </cell>
          <cell r="K346">
            <v>10.432</v>
          </cell>
        </row>
        <row r="347">
          <cell r="D347">
            <v>708.72</v>
          </cell>
          <cell r="E347">
            <v>115.88</v>
          </cell>
          <cell r="G347">
            <v>0.86429999999999996</v>
          </cell>
          <cell r="I347">
            <v>0.61609999999999998</v>
          </cell>
          <cell r="K347">
            <v>10.303000000000001</v>
          </cell>
        </row>
        <row r="348">
          <cell r="D348">
            <v>709.88</v>
          </cell>
          <cell r="E348">
            <v>117.3</v>
          </cell>
          <cell r="G348">
            <v>0.85760000000000003</v>
          </cell>
          <cell r="I348">
            <v>0.61260000000000003</v>
          </cell>
          <cell r="K348">
            <v>10.352</v>
          </cell>
        </row>
        <row r="349">
          <cell r="D349">
            <v>713.73</v>
          </cell>
          <cell r="E349">
            <v>116.72</v>
          </cell>
          <cell r="G349">
            <v>0.85389999999999999</v>
          </cell>
          <cell r="I349">
            <v>0.60919999999999996</v>
          </cell>
          <cell r="K349">
            <v>10.244</v>
          </cell>
        </row>
        <row r="350">
          <cell r="D350">
            <v>708.84</v>
          </cell>
          <cell r="E350">
            <v>117.21</v>
          </cell>
          <cell r="G350">
            <v>0.85499999999999998</v>
          </cell>
          <cell r="I350">
            <v>0.61150000000000004</v>
          </cell>
          <cell r="K350">
            <v>10.234999999999999</v>
          </cell>
        </row>
        <row r="351">
          <cell r="D351">
            <v>705.3</v>
          </cell>
          <cell r="E351">
            <v>116.88</v>
          </cell>
          <cell r="G351">
            <v>0.84519999999999995</v>
          </cell>
          <cell r="I351">
            <v>0.6109</v>
          </cell>
          <cell r="K351">
            <v>10.244999999999999</v>
          </cell>
        </row>
        <row r="352">
          <cell r="D352">
            <v>704.8</v>
          </cell>
          <cell r="E352">
            <v>116.81</v>
          </cell>
          <cell r="G352">
            <v>0.84230000000000005</v>
          </cell>
          <cell r="I352">
            <v>0.61080000000000001</v>
          </cell>
          <cell r="K352">
            <v>10.26</v>
          </cell>
        </row>
        <row r="353">
          <cell r="D353">
            <v>708.89</v>
          </cell>
          <cell r="E353">
            <v>117.18</v>
          </cell>
          <cell r="G353">
            <v>0.84519999999999995</v>
          </cell>
          <cell r="I353">
            <v>0.61040000000000005</v>
          </cell>
          <cell r="K353">
            <v>10.42</v>
          </cell>
        </row>
        <row r="354">
          <cell r="D354">
            <v>712.22</v>
          </cell>
          <cell r="E354">
            <v>118.68</v>
          </cell>
          <cell r="G354">
            <v>0.85009999999999997</v>
          </cell>
          <cell r="I354">
            <v>0.61009999999999998</v>
          </cell>
          <cell r="K354">
            <v>10.3695</v>
          </cell>
        </row>
        <row r="355">
          <cell r="D355">
            <v>710.12</v>
          </cell>
          <cell r="E355">
            <v>118.24</v>
          </cell>
          <cell r="G355">
            <v>0.84150000000000003</v>
          </cell>
          <cell r="I355">
            <v>0.60540000000000005</v>
          </cell>
          <cell r="K355">
            <v>10.308999999999999</v>
          </cell>
        </row>
        <row r="356">
          <cell r="D356">
            <v>714.1</v>
          </cell>
          <cell r="E356">
            <v>119.36</v>
          </cell>
          <cell r="G356">
            <v>0.84919999999999995</v>
          </cell>
          <cell r="I356">
            <v>0.61099999999999999</v>
          </cell>
          <cell r="K356">
            <v>10.311999999999999</v>
          </cell>
        </row>
        <row r="357">
          <cell r="D357">
            <v>710.25</v>
          </cell>
          <cell r="E357">
            <v>118.58</v>
          </cell>
          <cell r="G357">
            <v>0.85029999999999994</v>
          </cell>
          <cell r="I357">
            <v>0.61070000000000002</v>
          </cell>
          <cell r="K357">
            <v>10.243499999999999</v>
          </cell>
        </row>
        <row r="358">
          <cell r="D358">
            <v>712.96</v>
          </cell>
          <cell r="E358">
            <v>119.05</v>
          </cell>
          <cell r="G358">
            <v>0.85140000000000005</v>
          </cell>
          <cell r="I358">
            <v>0.61419999999999997</v>
          </cell>
          <cell r="K358">
            <v>10.285</v>
          </cell>
        </row>
        <row r="359">
          <cell r="D359">
            <v>713.16</v>
          </cell>
          <cell r="E359">
            <v>118.8</v>
          </cell>
          <cell r="G359">
            <v>0.8569</v>
          </cell>
          <cell r="I359">
            <v>0.61260000000000003</v>
          </cell>
          <cell r="K359">
            <v>10.57</v>
          </cell>
        </row>
        <row r="360">
          <cell r="D360">
            <v>716.86</v>
          </cell>
          <cell r="E360">
            <v>117.76</v>
          </cell>
          <cell r="G360">
            <v>0.84460000000000002</v>
          </cell>
          <cell r="I360">
            <v>0.60270000000000001</v>
          </cell>
          <cell r="K360">
            <v>10.53</v>
          </cell>
        </row>
        <row r="361">
          <cell r="D361">
            <v>712.25</v>
          </cell>
          <cell r="E361">
            <v>118.73</v>
          </cell>
          <cell r="G361">
            <v>0.85540000000000005</v>
          </cell>
          <cell r="I361">
            <v>0.60229999999999995</v>
          </cell>
          <cell r="K361">
            <v>10.733499999999999</v>
          </cell>
        </row>
        <row r="362">
          <cell r="D362">
            <v>716.56</v>
          </cell>
          <cell r="E362">
            <v>118.09</v>
          </cell>
          <cell r="G362">
            <v>0.85170000000000001</v>
          </cell>
          <cell r="I362">
            <v>0.6079</v>
          </cell>
          <cell r="K362">
            <v>10.6525</v>
          </cell>
        </row>
        <row r="363">
          <cell r="D363">
            <v>717.4</v>
          </cell>
          <cell r="E363">
            <v>117.74</v>
          </cell>
          <cell r="G363">
            <v>0.85640000000000005</v>
          </cell>
          <cell r="I363">
            <v>0.60550000000000004</v>
          </cell>
          <cell r="K363">
            <v>10.656000000000001</v>
          </cell>
        </row>
        <row r="364">
          <cell r="D364">
            <v>717.11</v>
          </cell>
          <cell r="E364">
            <v>117.73</v>
          </cell>
          <cell r="G364">
            <v>0.85140000000000005</v>
          </cell>
          <cell r="I364">
            <v>0.59970000000000001</v>
          </cell>
          <cell r="K364">
            <v>10.5655</v>
          </cell>
        </row>
        <row r="365">
          <cell r="D365">
            <v>708.31</v>
          </cell>
          <cell r="E365">
            <v>117.54</v>
          </cell>
          <cell r="G365">
            <v>0.85009999999999997</v>
          </cell>
          <cell r="I365">
            <v>0.59930000000000005</v>
          </cell>
          <cell r="K365">
            <v>10.6569</v>
          </cell>
        </row>
        <row r="366">
          <cell r="D366">
            <v>707.9</v>
          </cell>
          <cell r="E366">
            <v>117.49</v>
          </cell>
          <cell r="G366">
            <v>0.84319999999999995</v>
          </cell>
          <cell r="I366">
            <v>0.59809999999999997</v>
          </cell>
          <cell r="K366">
            <v>10.505000000000001</v>
          </cell>
        </row>
        <row r="367">
          <cell r="D367">
            <v>705.24</v>
          </cell>
          <cell r="E367">
            <v>118.13</v>
          </cell>
          <cell r="G367">
            <v>0.84799999999999998</v>
          </cell>
          <cell r="I367">
            <v>0.59360000000000002</v>
          </cell>
          <cell r="K367">
            <v>10.486000000000001</v>
          </cell>
        </row>
        <row r="368">
          <cell r="D368">
            <v>705.95</v>
          </cell>
          <cell r="E368">
            <v>117.83</v>
          </cell>
          <cell r="G368">
            <v>0.85550000000000004</v>
          </cell>
          <cell r="I368">
            <v>0.59589999999999999</v>
          </cell>
          <cell r="K368">
            <v>10.595000000000001</v>
          </cell>
        </row>
        <row r="369">
          <cell r="D369">
            <v>707.19</v>
          </cell>
          <cell r="E369">
            <v>118.3</v>
          </cell>
          <cell r="G369">
            <v>0.85319999999999996</v>
          </cell>
          <cell r="I369">
            <v>0.5958</v>
          </cell>
          <cell r="K369">
            <v>10.487500000000001</v>
          </cell>
        </row>
        <row r="370">
          <cell r="D370">
            <v>705.75</v>
          </cell>
          <cell r="E370">
            <v>118.38</v>
          </cell>
          <cell r="G370">
            <v>0.8629</v>
          </cell>
          <cell r="I370">
            <v>0.60189999999999999</v>
          </cell>
          <cell r="K370">
            <v>10.497</v>
          </cell>
        </row>
        <row r="371">
          <cell r="D371">
            <v>705.46</v>
          </cell>
          <cell r="E371">
            <v>117.63</v>
          </cell>
          <cell r="G371">
            <v>0.86619999999999997</v>
          </cell>
          <cell r="I371">
            <v>0.59940000000000004</v>
          </cell>
          <cell r="K371">
            <v>10.477499999999999</v>
          </cell>
        </row>
        <row r="372">
          <cell r="D372">
            <v>703.12</v>
          </cell>
          <cell r="E372">
            <v>117.94</v>
          </cell>
          <cell r="G372">
            <v>0.86870000000000003</v>
          </cell>
          <cell r="I372">
            <v>0.60129999999999995</v>
          </cell>
          <cell r="K372">
            <v>10.4975</v>
          </cell>
        </row>
        <row r="373">
          <cell r="D373">
            <v>703.89</v>
          </cell>
          <cell r="E373">
            <v>117.93</v>
          </cell>
          <cell r="G373">
            <v>0.86599999999999999</v>
          </cell>
          <cell r="I373">
            <v>0.59789999999999999</v>
          </cell>
          <cell r="K373">
            <v>10.476000000000001</v>
          </cell>
        </row>
        <row r="374">
          <cell r="D374">
            <v>703</v>
          </cell>
          <cell r="E374">
            <v>119.4</v>
          </cell>
          <cell r="G374">
            <v>0.87590000000000001</v>
          </cell>
          <cell r="I374">
            <v>0.60219999999999996</v>
          </cell>
          <cell r="K374">
            <v>10.46</v>
          </cell>
        </row>
        <row r="375">
          <cell r="D375">
            <v>697.23</v>
          </cell>
          <cell r="E375">
            <v>119.69</v>
          </cell>
          <cell r="G375">
            <v>0.87529999999999997</v>
          </cell>
          <cell r="I375">
            <v>0.60719999999999996</v>
          </cell>
          <cell r="K375">
            <v>10.4015</v>
          </cell>
        </row>
        <row r="376">
          <cell r="D376">
            <v>699.12</v>
          </cell>
          <cell r="E376">
            <v>119.74</v>
          </cell>
          <cell r="G376">
            <v>0.86970000000000003</v>
          </cell>
          <cell r="I376">
            <v>0.60399999999999998</v>
          </cell>
          <cell r="K376">
            <v>10.452999999999999</v>
          </cell>
        </row>
        <row r="377">
          <cell r="D377">
            <v>698.53</v>
          </cell>
          <cell r="E377">
            <v>119.43</v>
          </cell>
          <cell r="G377">
            <v>0.86509999999999998</v>
          </cell>
          <cell r="I377">
            <v>0.60170000000000001</v>
          </cell>
          <cell r="K377">
            <v>10.44</v>
          </cell>
        </row>
        <row r="378">
          <cell r="D378">
            <v>695.82</v>
          </cell>
          <cell r="E378">
            <v>117.96</v>
          </cell>
          <cell r="G378">
            <v>0.86629999999999996</v>
          </cell>
          <cell r="I378">
            <v>0.60089999999999999</v>
          </cell>
          <cell r="K378">
            <v>10.504</v>
          </cell>
        </row>
        <row r="379">
          <cell r="D379">
            <v>697.11</v>
          </cell>
          <cell r="E379">
            <v>118.18</v>
          </cell>
          <cell r="G379">
            <v>0.86990000000000001</v>
          </cell>
          <cell r="I379">
            <v>0.59940000000000004</v>
          </cell>
          <cell r="K379">
            <v>10.4124</v>
          </cell>
        </row>
        <row r="380">
          <cell r="D380">
            <v>697.91</v>
          </cell>
          <cell r="E380">
            <v>118.1</v>
          </cell>
          <cell r="G380">
            <v>0.87039999999999995</v>
          </cell>
          <cell r="I380">
            <v>0.60019999999999996</v>
          </cell>
          <cell r="K380">
            <v>10.4084</v>
          </cell>
        </row>
        <row r="381">
          <cell r="D381">
            <v>697.5</v>
          </cell>
          <cell r="E381">
            <v>118.17</v>
          </cell>
          <cell r="G381">
            <v>0.88260000000000005</v>
          </cell>
          <cell r="I381">
            <v>0.60580000000000001</v>
          </cell>
          <cell r="K381">
            <v>10.541499999999999</v>
          </cell>
        </row>
        <row r="382">
          <cell r="D382">
            <v>704.46</v>
          </cell>
          <cell r="E382">
            <v>118.2</v>
          </cell>
          <cell r="G382">
            <v>0.88390000000000002</v>
          </cell>
          <cell r="I382">
            <v>0.61180000000000001</v>
          </cell>
          <cell r="K382">
            <v>10.502000000000001</v>
          </cell>
        </row>
        <row r="383">
          <cell r="D383">
            <v>703.47</v>
          </cell>
          <cell r="E383">
            <v>117.78</v>
          </cell>
          <cell r="G383">
            <v>0.88119999999999998</v>
          </cell>
          <cell r="I383">
            <v>0.61160000000000003</v>
          </cell>
          <cell r="K383">
            <v>10.492000000000001</v>
          </cell>
        </row>
        <row r="384">
          <cell r="D384">
            <v>704.99</v>
          </cell>
          <cell r="E384">
            <v>117.65</v>
          </cell>
          <cell r="G384">
            <v>0.87829999999999997</v>
          </cell>
          <cell r="I384">
            <v>0.61129999999999995</v>
          </cell>
          <cell r="K384">
            <v>10.436500000000001</v>
          </cell>
        </row>
        <row r="385">
          <cell r="D385">
            <v>704.57</v>
          </cell>
          <cell r="E385">
            <v>117.67</v>
          </cell>
          <cell r="G385">
            <v>0.88449999999999995</v>
          </cell>
          <cell r="I385">
            <v>0.61329999999999996</v>
          </cell>
          <cell r="K385">
            <v>10.384</v>
          </cell>
        </row>
        <row r="386">
          <cell r="D386">
            <v>702.47</v>
          </cell>
          <cell r="E386">
            <v>117.62</v>
          </cell>
          <cell r="G386">
            <v>0.88670000000000004</v>
          </cell>
          <cell r="I386">
            <v>0.61939999999999995</v>
          </cell>
          <cell r="K386">
            <v>10.4054</v>
          </cell>
        </row>
        <row r="387">
          <cell r="D387">
            <v>699.57</v>
          </cell>
          <cell r="E387">
            <v>117.88</v>
          </cell>
          <cell r="G387">
            <v>0.89380000000000004</v>
          </cell>
          <cell r="I387">
            <v>0.62819999999999998</v>
          </cell>
          <cell r="K387">
            <v>10.457000000000001</v>
          </cell>
        </row>
        <row r="388">
          <cell r="D388">
            <v>698.55</v>
          </cell>
          <cell r="E388">
            <v>118.2</v>
          </cell>
          <cell r="G388">
            <v>0.89249999999999996</v>
          </cell>
          <cell r="I388">
            <v>0.62719999999999998</v>
          </cell>
          <cell r="K388">
            <v>10.363</v>
          </cell>
        </row>
        <row r="389">
          <cell r="D389">
            <v>698.31</v>
          </cell>
          <cell r="E389">
            <v>118.74</v>
          </cell>
          <cell r="G389">
            <v>0.89149999999999996</v>
          </cell>
          <cell r="I389">
            <v>0.62670000000000003</v>
          </cell>
          <cell r="K389">
            <v>10.378</v>
          </cell>
        </row>
        <row r="390">
          <cell r="D390">
            <v>701.34</v>
          </cell>
          <cell r="E390">
            <v>118.42</v>
          </cell>
          <cell r="G390">
            <v>0.88649999999999995</v>
          </cell>
          <cell r="I390">
            <v>0.62919999999999998</v>
          </cell>
          <cell r="K390">
            <v>10.362500000000001</v>
          </cell>
        </row>
        <row r="391">
          <cell r="D391">
            <v>701.86</v>
          </cell>
          <cell r="E391">
            <v>118.46</v>
          </cell>
          <cell r="G391">
            <v>0.88119999999999998</v>
          </cell>
          <cell r="I391">
            <v>0.625</v>
          </cell>
          <cell r="K391">
            <v>10.427</v>
          </cell>
        </row>
        <row r="392">
          <cell r="D392">
            <v>702.72</v>
          </cell>
          <cell r="E392">
            <v>119.11</v>
          </cell>
          <cell r="G392">
            <v>0.88180000000000003</v>
          </cell>
          <cell r="I392">
            <v>0.62580000000000002</v>
          </cell>
          <cell r="K392">
            <v>10.425000000000001</v>
          </cell>
        </row>
        <row r="393">
          <cell r="D393">
            <v>704.85</v>
          </cell>
          <cell r="E393">
            <v>118.92</v>
          </cell>
          <cell r="G393">
            <v>0.87160000000000004</v>
          </cell>
          <cell r="I393">
            <v>0.62170000000000003</v>
          </cell>
          <cell r="K393">
            <v>10.564</v>
          </cell>
        </row>
        <row r="394">
          <cell r="D394">
            <v>703.64</v>
          </cell>
          <cell r="E394">
            <v>118.95</v>
          </cell>
          <cell r="G394">
            <v>0.87229999999999996</v>
          </cell>
          <cell r="I394">
            <v>0.61950000000000005</v>
          </cell>
          <cell r="K394">
            <v>10.538</v>
          </cell>
        </row>
        <row r="395">
          <cell r="D395">
            <v>701.61</v>
          </cell>
          <cell r="E395">
            <v>118.82</v>
          </cell>
          <cell r="G395">
            <v>0.86890000000000001</v>
          </cell>
          <cell r="I395">
            <v>0.61719999999999997</v>
          </cell>
          <cell r="K395">
            <v>10.4765</v>
          </cell>
        </row>
        <row r="396">
          <cell r="D396">
            <v>699.97</v>
          </cell>
          <cell r="E396">
            <v>119.4</v>
          </cell>
          <cell r="G396">
            <v>0.87029999999999996</v>
          </cell>
          <cell r="I396">
            <v>0.61550000000000005</v>
          </cell>
          <cell r="K396">
            <v>10.455500000000001</v>
          </cell>
        </row>
        <row r="397">
          <cell r="D397">
            <v>702.22</v>
          </cell>
          <cell r="E397">
            <v>119.81</v>
          </cell>
          <cell r="G397">
            <v>0.87280000000000002</v>
          </cell>
          <cell r="I397">
            <v>0.61599999999999999</v>
          </cell>
          <cell r="K397">
            <v>10.5191</v>
          </cell>
        </row>
        <row r="398">
          <cell r="D398">
            <v>705.64</v>
          </cell>
          <cell r="E398">
            <v>120.31</v>
          </cell>
          <cell r="G398">
            <v>0.88119999999999998</v>
          </cell>
          <cell r="I398">
            <v>0.61860000000000004</v>
          </cell>
          <cell r="K398">
            <v>10.464</v>
          </cell>
        </row>
        <row r="399">
          <cell r="D399">
            <v>706.21</v>
          </cell>
          <cell r="E399">
            <v>120.56</v>
          </cell>
          <cell r="G399">
            <v>0.89</v>
          </cell>
          <cell r="I399">
            <v>0.62119999999999997</v>
          </cell>
          <cell r="K399">
            <v>10.59</v>
          </cell>
        </row>
        <row r="400">
          <cell r="D400">
            <v>708.34</v>
          </cell>
          <cell r="E400">
            <v>119.99</v>
          </cell>
          <cell r="G400">
            <v>0.88749999999999996</v>
          </cell>
          <cell r="I400">
            <v>0.62139999999999995</v>
          </cell>
          <cell r="K400">
            <v>10.584</v>
          </cell>
        </row>
        <row r="401">
          <cell r="D401">
            <v>713.22</v>
          </cell>
          <cell r="E401">
            <v>120.37</v>
          </cell>
          <cell r="G401">
            <v>0.88029999999999997</v>
          </cell>
          <cell r="I401">
            <v>0.621</v>
          </cell>
          <cell r="K401">
            <v>10.696999999999999</v>
          </cell>
        </row>
        <row r="402">
          <cell r="D402">
            <v>713.15</v>
          </cell>
          <cell r="E402">
            <v>119.87</v>
          </cell>
          <cell r="G402">
            <v>0.88129999999999997</v>
          </cell>
          <cell r="I402">
            <v>0.62150000000000005</v>
          </cell>
          <cell r="K402">
            <v>10.73</v>
          </cell>
        </row>
        <row r="403">
          <cell r="D403">
            <v>710.86</v>
          </cell>
          <cell r="E403">
            <v>120.2</v>
          </cell>
          <cell r="G403">
            <v>0.88109999999999999</v>
          </cell>
          <cell r="I403">
            <v>0.62139999999999995</v>
          </cell>
          <cell r="K403">
            <v>10.705500000000001</v>
          </cell>
        </row>
        <row r="404">
          <cell r="D404">
            <v>707.23</v>
          </cell>
          <cell r="E404">
            <v>119</v>
          </cell>
          <cell r="G404">
            <v>0.87949999999999995</v>
          </cell>
          <cell r="I404">
            <v>0.61799999999999999</v>
          </cell>
          <cell r="K404">
            <v>10.6724</v>
          </cell>
        </row>
        <row r="405">
          <cell r="D405">
            <v>702.15</v>
          </cell>
          <cell r="E405">
            <v>119.07</v>
          </cell>
          <cell r="G405">
            <v>0.88500000000000001</v>
          </cell>
          <cell r="I405">
            <v>0.62390000000000001</v>
          </cell>
          <cell r="K405">
            <v>10.669</v>
          </cell>
        </row>
        <row r="406">
          <cell r="D406">
            <v>702.09</v>
          </cell>
          <cell r="E406">
            <v>118.74</v>
          </cell>
          <cell r="G406">
            <v>0.88090000000000002</v>
          </cell>
          <cell r="I406">
            <v>0.62170000000000003</v>
          </cell>
          <cell r="K406">
            <v>10.7646</v>
          </cell>
        </row>
        <row r="407">
          <cell r="D407">
            <v>703.52</v>
          </cell>
          <cell r="E407">
            <v>118.57</v>
          </cell>
          <cell r="G407">
            <v>0.88500000000000001</v>
          </cell>
          <cell r="I407">
            <v>0.62360000000000004</v>
          </cell>
          <cell r="K407">
            <v>10.730499999999999</v>
          </cell>
        </row>
        <row r="408">
          <cell r="D408">
            <v>704.49</v>
          </cell>
          <cell r="E408">
            <v>119.16</v>
          </cell>
          <cell r="G408">
            <v>0.88400000000000001</v>
          </cell>
          <cell r="I408">
            <v>0.62229999999999996</v>
          </cell>
          <cell r="K408">
            <v>10.713900000000001</v>
          </cell>
        </row>
        <row r="409">
          <cell r="D409">
            <v>703.43</v>
          </cell>
          <cell r="E409">
            <v>119.1</v>
          </cell>
          <cell r="G409">
            <v>0.88939999999999997</v>
          </cell>
          <cell r="I409">
            <v>0.62519999999999998</v>
          </cell>
          <cell r="K409">
            <v>10.694000000000001</v>
          </cell>
        </row>
        <row r="410">
          <cell r="D410">
            <v>702.99</v>
          </cell>
          <cell r="E410">
            <v>119.51</v>
          </cell>
          <cell r="G410">
            <v>0.89690000000000003</v>
          </cell>
          <cell r="I410">
            <v>0.62919999999999998</v>
          </cell>
          <cell r="K410">
            <v>10.797000000000001</v>
          </cell>
        </row>
        <row r="411">
          <cell r="D411">
            <v>704.25</v>
          </cell>
          <cell r="E411">
            <v>118.33</v>
          </cell>
          <cell r="G411">
            <v>0.89759999999999995</v>
          </cell>
          <cell r="I411">
            <v>0.62980000000000003</v>
          </cell>
          <cell r="K411">
            <v>10.835000000000001</v>
          </cell>
        </row>
        <row r="412">
          <cell r="D412">
            <v>702.68</v>
          </cell>
          <cell r="E412">
            <v>118.15</v>
          </cell>
          <cell r="G412">
            <v>0.89959999999999996</v>
          </cell>
          <cell r="I412">
            <v>0.62719999999999998</v>
          </cell>
          <cell r="K412">
            <v>10.827</v>
          </cell>
        </row>
        <row r="413">
          <cell r="D413">
            <v>699.18</v>
          </cell>
          <cell r="E413">
            <v>117.79</v>
          </cell>
          <cell r="G413">
            <v>0.91579999999999995</v>
          </cell>
          <cell r="I413">
            <v>0.63400000000000001</v>
          </cell>
          <cell r="K413">
            <v>10.8665</v>
          </cell>
        </row>
        <row r="414">
          <cell r="D414">
            <v>697.31</v>
          </cell>
          <cell r="E414">
            <v>117.51</v>
          </cell>
          <cell r="G414">
            <v>0.91849999999999998</v>
          </cell>
          <cell r="I414">
            <v>0.63460000000000005</v>
          </cell>
          <cell r="K414">
            <v>10.837400000000001</v>
          </cell>
        </row>
        <row r="415">
          <cell r="D415">
            <v>697.11</v>
          </cell>
          <cell r="E415">
            <v>117.39</v>
          </cell>
          <cell r="G415">
            <v>0.91969999999999996</v>
          </cell>
          <cell r="I415">
            <v>0.63639999999999997</v>
          </cell>
          <cell r="K415">
            <v>10.87</v>
          </cell>
        </row>
        <row r="416">
          <cell r="D416">
            <v>698.34</v>
          </cell>
          <cell r="E416">
            <v>117.27</v>
          </cell>
          <cell r="G416">
            <v>0.9194</v>
          </cell>
          <cell r="I416">
            <v>0.6371</v>
          </cell>
          <cell r="K416">
            <v>10.939500000000001</v>
          </cell>
        </row>
        <row r="417">
          <cell r="D417">
            <v>699.74</v>
          </cell>
          <cell r="E417">
            <v>117.42</v>
          </cell>
          <cell r="G417">
            <v>0.9194</v>
          </cell>
          <cell r="I417">
            <v>0.6361</v>
          </cell>
          <cell r="K417">
            <v>10.9099</v>
          </cell>
        </row>
        <row r="418">
          <cell r="D418">
            <v>699.39</v>
          </cell>
          <cell r="E418">
            <v>117.3</v>
          </cell>
          <cell r="G418">
            <v>0.91969999999999996</v>
          </cell>
          <cell r="I418">
            <v>0.63460000000000005</v>
          </cell>
          <cell r="K418">
            <v>11.045999999999999</v>
          </cell>
        </row>
        <row r="419">
          <cell r="D419">
            <v>697.91</v>
          </cell>
          <cell r="E419">
            <v>116.8</v>
          </cell>
          <cell r="G419">
            <v>0.91039999999999999</v>
          </cell>
          <cell r="I419">
            <v>0.63460000000000005</v>
          </cell>
          <cell r="K419">
            <v>11.034000000000001</v>
          </cell>
        </row>
        <row r="420">
          <cell r="D420">
            <v>697.57</v>
          </cell>
          <cell r="E420">
            <v>116.54</v>
          </cell>
          <cell r="G420">
            <v>0.91210000000000002</v>
          </cell>
          <cell r="I420">
            <v>0.63690000000000002</v>
          </cell>
          <cell r="K420">
            <v>11.041399999999999</v>
          </cell>
        </row>
        <row r="421">
          <cell r="D421">
            <v>696.21</v>
          </cell>
          <cell r="E421">
            <v>116.17</v>
          </cell>
          <cell r="G421">
            <v>0.92500000000000004</v>
          </cell>
          <cell r="I421">
            <v>0.63780000000000003</v>
          </cell>
          <cell r="K421">
            <v>11.019500000000001</v>
          </cell>
        </row>
        <row r="422">
          <cell r="D422">
            <v>692.26</v>
          </cell>
          <cell r="E422">
            <v>115.95</v>
          </cell>
          <cell r="G422">
            <v>0.92210000000000003</v>
          </cell>
          <cell r="I422">
            <v>0.63670000000000004</v>
          </cell>
          <cell r="K422">
            <v>10.907</v>
          </cell>
        </row>
        <row r="423">
          <cell r="D423">
            <v>685.41</v>
          </cell>
          <cell r="E423">
            <v>116.75</v>
          </cell>
          <cell r="G423">
            <v>0.91459999999999997</v>
          </cell>
          <cell r="I423">
            <v>0.63229999999999997</v>
          </cell>
          <cell r="K423">
            <v>10.8424</v>
          </cell>
        </row>
        <row r="424">
          <cell r="D424">
            <v>682.51</v>
          </cell>
          <cell r="E424">
            <v>116.81</v>
          </cell>
          <cell r="G424">
            <v>0.90100000000000002</v>
          </cell>
          <cell r="I424">
            <v>0.62929999999999997</v>
          </cell>
          <cell r="K424">
            <v>10.885999999999999</v>
          </cell>
        </row>
        <row r="425">
          <cell r="D425">
            <v>682.23</v>
          </cell>
          <cell r="E425">
            <v>116.59</v>
          </cell>
          <cell r="G425">
            <v>0.90169999999999995</v>
          </cell>
          <cell r="I425">
            <v>0.63160000000000005</v>
          </cell>
          <cell r="K425">
            <v>11.0349</v>
          </cell>
        </row>
        <row r="426">
          <cell r="D426">
            <v>683.52</v>
          </cell>
          <cell r="E426">
            <v>116.79</v>
          </cell>
          <cell r="G426">
            <v>0.89090000000000003</v>
          </cell>
          <cell r="I426">
            <v>0.629</v>
          </cell>
          <cell r="K426">
            <v>10.974</v>
          </cell>
        </row>
        <row r="427">
          <cell r="D427">
            <v>680.76</v>
          </cell>
          <cell r="E427">
            <v>117.06</v>
          </cell>
          <cell r="G427">
            <v>0.89180000000000004</v>
          </cell>
          <cell r="I427">
            <v>0.62870000000000004</v>
          </cell>
          <cell r="K427">
            <v>10.936</v>
          </cell>
        </row>
        <row r="428">
          <cell r="D428">
            <v>673.99</v>
          </cell>
          <cell r="E428">
            <v>117.06</v>
          </cell>
          <cell r="G428">
            <v>0.89259999999999995</v>
          </cell>
          <cell r="I428">
            <v>0.627</v>
          </cell>
          <cell r="K428">
            <v>11</v>
          </cell>
        </row>
        <row r="429">
          <cell r="D429">
            <v>671.08</v>
          </cell>
          <cell r="E429">
            <v>117.3</v>
          </cell>
          <cell r="G429">
            <v>0.8861</v>
          </cell>
          <cell r="I429">
            <v>0.62380000000000002</v>
          </cell>
          <cell r="K429">
            <v>10.974</v>
          </cell>
        </row>
        <row r="430">
          <cell r="D430">
            <v>671.01</v>
          </cell>
          <cell r="E430">
            <v>117.47</v>
          </cell>
          <cell r="G430">
            <v>0.88639999999999997</v>
          </cell>
          <cell r="I430">
            <v>0.62460000000000004</v>
          </cell>
          <cell r="K430">
            <v>10.949</v>
          </cell>
        </row>
        <row r="431">
          <cell r="D431">
            <v>667.72</v>
          </cell>
          <cell r="E431">
            <v>116.12</v>
          </cell>
          <cell r="G431">
            <v>0.89500000000000002</v>
          </cell>
          <cell r="I431">
            <v>0.63029999999999997</v>
          </cell>
          <cell r="K431">
            <v>10.877000000000001</v>
          </cell>
        </row>
        <row r="432">
          <cell r="D432">
            <v>666.38</v>
          </cell>
          <cell r="E432">
            <v>116.21</v>
          </cell>
          <cell r="G432">
            <v>0.88529999999999998</v>
          </cell>
          <cell r="I432">
            <v>0.62139999999999995</v>
          </cell>
          <cell r="K432">
            <v>10.9175</v>
          </cell>
        </row>
        <row r="433">
          <cell r="D433">
            <v>659.49</v>
          </cell>
          <cell r="E433">
            <v>112.05</v>
          </cell>
          <cell r="G433">
            <v>0.87119999999999997</v>
          </cell>
          <cell r="I433">
            <v>0.60609999999999997</v>
          </cell>
          <cell r="K433">
            <v>10.763999999999999</v>
          </cell>
        </row>
        <row r="434">
          <cell r="D434">
            <v>655.92</v>
          </cell>
          <cell r="E434">
            <v>112.17</v>
          </cell>
          <cell r="G434">
            <v>0.873</v>
          </cell>
          <cell r="I434">
            <v>0.60529999999999995</v>
          </cell>
          <cell r="K434">
            <v>10.839</v>
          </cell>
        </row>
        <row r="435">
          <cell r="D435">
            <v>657.11</v>
          </cell>
          <cell r="E435">
            <v>111.44</v>
          </cell>
          <cell r="G435">
            <v>0.87029999999999996</v>
          </cell>
          <cell r="I435">
            <v>0.60270000000000001</v>
          </cell>
          <cell r="K435">
            <v>10.7765</v>
          </cell>
        </row>
        <row r="436">
          <cell r="D436">
            <v>658.57</v>
          </cell>
          <cell r="E436">
            <v>111.92</v>
          </cell>
          <cell r="G436">
            <v>0.87070000000000003</v>
          </cell>
          <cell r="I436">
            <v>0.60270000000000001</v>
          </cell>
          <cell r="K436">
            <v>10.872999999999999</v>
          </cell>
        </row>
        <row r="437">
          <cell r="D437">
            <v>664.06</v>
          </cell>
          <cell r="E437">
            <v>111.9</v>
          </cell>
          <cell r="G437">
            <v>0.87190000000000001</v>
          </cell>
          <cell r="I437">
            <v>0.60309999999999997</v>
          </cell>
          <cell r="K437">
            <v>10.998900000000001</v>
          </cell>
        </row>
        <row r="438">
          <cell r="D438">
            <v>665.13</v>
          </cell>
          <cell r="E438">
            <v>110.83</v>
          </cell>
          <cell r="G438">
            <v>0.86240000000000006</v>
          </cell>
          <cell r="I438">
            <v>0.60009999999999997</v>
          </cell>
          <cell r="K438">
            <v>10.975</v>
          </cell>
        </row>
        <row r="439">
          <cell r="D439">
            <v>660.97</v>
          </cell>
          <cell r="E439">
            <v>111.49</v>
          </cell>
          <cell r="G439">
            <v>0.85750000000000004</v>
          </cell>
          <cell r="I439">
            <v>0.60129999999999995</v>
          </cell>
          <cell r="K439">
            <v>10.984</v>
          </cell>
        </row>
        <row r="440">
          <cell r="D440">
            <v>657.78</v>
          </cell>
          <cell r="E440">
            <v>110.6</v>
          </cell>
          <cell r="G440">
            <v>0.85299999999999998</v>
          </cell>
          <cell r="I440">
            <v>0.59919999999999995</v>
          </cell>
          <cell r="K440">
            <v>11.026</v>
          </cell>
        </row>
        <row r="441">
          <cell r="D441">
            <v>661.63</v>
          </cell>
          <cell r="E441">
            <v>110.77</v>
          </cell>
          <cell r="G441">
            <v>0.85570000000000002</v>
          </cell>
          <cell r="I441">
            <v>0.59899999999999998</v>
          </cell>
          <cell r="K441">
            <v>11.161</v>
          </cell>
        </row>
        <row r="442">
          <cell r="D442">
            <v>659.85</v>
          </cell>
          <cell r="E442">
            <v>110.87</v>
          </cell>
          <cell r="G442">
            <v>0.86419999999999997</v>
          </cell>
          <cell r="I442">
            <v>0.6018</v>
          </cell>
          <cell r="K442">
            <v>11.247</v>
          </cell>
        </row>
        <row r="443">
          <cell r="D443">
            <v>659.86</v>
          </cell>
          <cell r="E443">
            <v>110.92</v>
          </cell>
          <cell r="G443">
            <v>0.8538</v>
          </cell>
          <cell r="I443">
            <v>0.59870000000000001</v>
          </cell>
          <cell r="K443">
            <v>11.294</v>
          </cell>
        </row>
        <row r="444">
          <cell r="D444">
            <v>654.91</v>
          </cell>
          <cell r="E444">
            <v>109.89</v>
          </cell>
          <cell r="G444">
            <v>0.85019999999999996</v>
          </cell>
          <cell r="I444">
            <v>0.6018</v>
          </cell>
          <cell r="K444">
            <v>11.239000000000001</v>
          </cell>
        </row>
        <row r="445">
          <cell r="D445">
            <v>646.5</v>
          </cell>
          <cell r="E445">
            <v>109.51</v>
          </cell>
          <cell r="G445">
            <v>0.84670000000000001</v>
          </cell>
          <cell r="I445">
            <v>0.60089999999999999</v>
          </cell>
          <cell r="K445">
            <v>11.289</v>
          </cell>
        </row>
        <row r="446">
          <cell r="D446">
            <v>644.91999999999996</v>
          </cell>
          <cell r="E446">
            <v>109.12</v>
          </cell>
          <cell r="G446">
            <v>0.8518</v>
          </cell>
          <cell r="I446">
            <v>0.60019999999999996</v>
          </cell>
          <cell r="K446">
            <v>11.228999999999999</v>
          </cell>
        </row>
        <row r="447">
          <cell r="D447">
            <v>646.41</v>
          </cell>
          <cell r="E447">
            <v>108.62</v>
          </cell>
          <cell r="G447">
            <v>0.84719999999999995</v>
          </cell>
          <cell r="I447">
            <v>0.60119999999999996</v>
          </cell>
          <cell r="K447">
            <v>11.173</v>
          </cell>
        </row>
        <row r="448">
          <cell r="D448">
            <v>644.52</v>
          </cell>
          <cell r="E448">
            <v>108.9</v>
          </cell>
          <cell r="G448">
            <v>0.85560000000000003</v>
          </cell>
          <cell r="I448">
            <v>0.60009999999999997</v>
          </cell>
          <cell r="K448">
            <v>11.189500000000001</v>
          </cell>
        </row>
        <row r="449">
          <cell r="D449">
            <v>641.71</v>
          </cell>
          <cell r="E449">
            <v>108.82</v>
          </cell>
          <cell r="G449">
            <v>0.85219999999999996</v>
          </cell>
          <cell r="I449">
            <v>0.59730000000000005</v>
          </cell>
          <cell r="K449">
            <v>11.2125</v>
          </cell>
        </row>
        <row r="450">
          <cell r="D450">
            <v>647.26</v>
          </cell>
          <cell r="E450">
            <v>109.6</v>
          </cell>
          <cell r="G450">
            <v>0.86</v>
          </cell>
          <cell r="I450">
            <v>0.59960000000000002</v>
          </cell>
          <cell r="K450">
            <v>11.186999999999999</v>
          </cell>
        </row>
        <row r="451">
          <cell r="D451">
            <v>645.42999999999995</v>
          </cell>
          <cell r="E451">
            <v>109.6</v>
          </cell>
          <cell r="G451">
            <v>0.8609</v>
          </cell>
          <cell r="I451">
            <v>0.59640000000000004</v>
          </cell>
          <cell r="K451">
            <v>11.307499999999999</v>
          </cell>
        </row>
        <row r="452">
          <cell r="D452">
            <v>648.54999999999995</v>
          </cell>
          <cell r="E452">
            <v>109.42</v>
          </cell>
          <cell r="G452">
            <v>0.85929999999999995</v>
          </cell>
          <cell r="I452">
            <v>0.59719999999999995</v>
          </cell>
          <cell r="K452">
            <v>11.211499999999999</v>
          </cell>
        </row>
        <row r="453">
          <cell r="D453">
            <v>646.52</v>
          </cell>
          <cell r="E453">
            <v>110.33</v>
          </cell>
          <cell r="G453">
            <v>0.85740000000000005</v>
          </cell>
          <cell r="I453">
            <v>0.59760000000000002</v>
          </cell>
          <cell r="K453">
            <v>11.1365</v>
          </cell>
        </row>
        <row r="454">
          <cell r="D454">
            <v>645.16</v>
          </cell>
          <cell r="E454">
            <v>109.65</v>
          </cell>
          <cell r="G454">
            <v>0.85760000000000003</v>
          </cell>
          <cell r="I454">
            <v>0.59770000000000001</v>
          </cell>
          <cell r="K454">
            <v>11.1074</v>
          </cell>
        </row>
        <row r="455">
          <cell r="D455">
            <v>642.21</v>
          </cell>
          <cell r="E455">
            <v>108.91</v>
          </cell>
          <cell r="G455">
            <v>0.84630000000000005</v>
          </cell>
          <cell r="I455">
            <v>0.59050000000000002</v>
          </cell>
          <cell r="K455">
            <v>11.26</v>
          </cell>
        </row>
        <row r="456">
          <cell r="D456">
            <v>635.25</v>
          </cell>
          <cell r="E456">
            <v>109.59</v>
          </cell>
          <cell r="G456">
            <v>0.84</v>
          </cell>
          <cell r="I456">
            <v>0.59</v>
          </cell>
          <cell r="K456">
            <v>11.16</v>
          </cell>
        </row>
        <row r="457">
          <cell r="D457">
            <v>635.29</v>
          </cell>
          <cell r="E457">
            <v>109.24</v>
          </cell>
          <cell r="G457">
            <v>0.84</v>
          </cell>
          <cell r="I457">
            <v>0.57999999999999996</v>
          </cell>
          <cell r="K457">
            <v>11.14</v>
          </cell>
        </row>
        <row r="458">
          <cell r="D458">
            <v>636.01</v>
          </cell>
          <cell r="E458">
            <v>108.56</v>
          </cell>
          <cell r="G458">
            <v>0.8508</v>
          </cell>
          <cell r="I458">
            <v>0.59009999999999996</v>
          </cell>
          <cell r="K458">
            <v>11.093999999999999</v>
          </cell>
        </row>
        <row r="459">
          <cell r="D459">
            <v>635.88</v>
          </cell>
          <cell r="E459">
            <v>108.37</v>
          </cell>
          <cell r="G459">
            <v>0.85619999999999996</v>
          </cell>
          <cell r="I459">
            <v>0.59</v>
          </cell>
          <cell r="K459">
            <v>11.059799999999999</v>
          </cell>
        </row>
        <row r="460">
          <cell r="D460">
            <v>634.88</v>
          </cell>
          <cell r="E460">
            <v>108.22</v>
          </cell>
          <cell r="G460">
            <v>0.85699999999999998</v>
          </cell>
          <cell r="I460">
            <v>0.58819999999999995</v>
          </cell>
          <cell r="K460">
            <v>11.122400000000001</v>
          </cell>
        </row>
        <row r="461">
          <cell r="D461">
            <v>628.1</v>
          </cell>
          <cell r="E461">
            <v>108.71</v>
          </cell>
          <cell r="G461">
            <v>0.85950000000000004</v>
          </cell>
          <cell r="I461">
            <v>0.58960000000000001</v>
          </cell>
          <cell r="K461">
            <v>11.0724</v>
          </cell>
        </row>
        <row r="462">
          <cell r="D462">
            <v>626.92999999999995</v>
          </cell>
          <cell r="E462">
            <v>110.01</v>
          </cell>
          <cell r="G462">
            <v>0.86329999999999996</v>
          </cell>
          <cell r="I462">
            <v>0.59040000000000004</v>
          </cell>
          <cell r="K462">
            <v>11.034800000000001</v>
          </cell>
        </row>
        <row r="463">
          <cell r="D463">
            <v>626.64</v>
          </cell>
          <cell r="E463">
            <v>111.06</v>
          </cell>
          <cell r="G463">
            <v>0.87229999999999996</v>
          </cell>
          <cell r="I463">
            <v>0.59550000000000003</v>
          </cell>
          <cell r="K463">
            <v>10.9709</v>
          </cell>
        </row>
        <row r="464">
          <cell r="D464">
            <v>625.52</v>
          </cell>
          <cell r="E464">
            <v>109.67</v>
          </cell>
          <cell r="G464">
            <v>0.87019999999999997</v>
          </cell>
          <cell r="I464">
            <v>0.59470000000000001</v>
          </cell>
          <cell r="K464">
            <v>10.99</v>
          </cell>
        </row>
        <row r="465">
          <cell r="D465">
            <v>626.02</v>
          </cell>
          <cell r="E465">
            <v>109.94</v>
          </cell>
          <cell r="G465">
            <v>0.87329999999999997</v>
          </cell>
          <cell r="I465">
            <v>0.59789999999999999</v>
          </cell>
          <cell r="K465">
            <v>10.97</v>
          </cell>
        </row>
        <row r="466">
          <cell r="D466">
            <v>628.86</v>
          </cell>
          <cell r="E466">
            <v>110.21</v>
          </cell>
          <cell r="G466">
            <v>0.87619999999999998</v>
          </cell>
          <cell r="I466">
            <v>0.60009999999999997</v>
          </cell>
          <cell r="K466">
            <v>10.967000000000001</v>
          </cell>
        </row>
        <row r="467">
          <cell r="D467">
            <v>618.83000000000004</v>
          </cell>
          <cell r="E467">
            <v>109.21</v>
          </cell>
          <cell r="G467">
            <v>0.86809999999999998</v>
          </cell>
          <cell r="I467">
            <v>0.59860000000000002</v>
          </cell>
          <cell r="K467">
            <v>11.013999999999999</v>
          </cell>
        </row>
        <row r="468">
          <cell r="D468">
            <v>616.34</v>
          </cell>
          <cell r="E468">
            <v>108.13</v>
          </cell>
          <cell r="G468">
            <v>0.86919999999999997</v>
          </cell>
          <cell r="I468">
            <v>0.59760000000000002</v>
          </cell>
          <cell r="K468">
            <v>10.957000000000001</v>
          </cell>
        </row>
        <row r="469">
          <cell r="D469">
            <v>623.6</v>
          </cell>
          <cell r="E469">
            <v>108.73</v>
          </cell>
          <cell r="G469">
            <v>0.86899999999999999</v>
          </cell>
          <cell r="I469">
            <v>0.60070000000000001</v>
          </cell>
          <cell r="K469">
            <v>10.962999999999999</v>
          </cell>
        </row>
        <row r="470">
          <cell r="D470">
            <v>627.09</v>
          </cell>
          <cell r="E470">
            <v>108.7</v>
          </cell>
          <cell r="G470">
            <v>0.85850000000000004</v>
          </cell>
          <cell r="I470">
            <v>0.59675</v>
          </cell>
          <cell r="K470">
            <v>11.076000000000001</v>
          </cell>
        </row>
        <row r="471">
          <cell r="D471">
            <v>626.54999999999995</v>
          </cell>
          <cell r="E471">
            <v>108.2</v>
          </cell>
          <cell r="G471">
            <v>0.85370000000000001</v>
          </cell>
          <cell r="I471">
            <v>0.59279999999999999</v>
          </cell>
          <cell r="K471">
            <v>11.179</v>
          </cell>
        </row>
        <row r="472">
          <cell r="D472">
            <v>624.61</v>
          </cell>
          <cell r="E472">
            <v>108.32</v>
          </cell>
          <cell r="G472">
            <v>0.8508</v>
          </cell>
          <cell r="I472">
            <v>0.59340000000000004</v>
          </cell>
          <cell r="K472">
            <v>11.154999999999999</v>
          </cell>
        </row>
        <row r="473">
          <cell r="D473">
            <v>621.57000000000005</v>
          </cell>
          <cell r="E473">
            <v>109.05</v>
          </cell>
          <cell r="G473">
            <v>0.85060000000000002</v>
          </cell>
          <cell r="I473">
            <v>0.59109999999999996</v>
          </cell>
          <cell r="K473">
            <v>11.167</v>
          </cell>
        </row>
        <row r="474">
          <cell r="D474">
            <v>629</v>
          </cell>
          <cell r="E474">
            <v>108.18</v>
          </cell>
          <cell r="G474">
            <v>0.83840000000000003</v>
          </cell>
          <cell r="I474">
            <v>0.58740000000000003</v>
          </cell>
          <cell r="K474">
            <v>11.183999999999999</v>
          </cell>
        </row>
        <row r="475">
          <cell r="D475">
            <v>632.23</v>
          </cell>
          <cell r="E475">
            <v>109.31</v>
          </cell>
          <cell r="G475">
            <v>0.8407</v>
          </cell>
          <cell r="I475">
            <v>0.58930000000000005</v>
          </cell>
          <cell r="K475">
            <v>11.192</v>
          </cell>
        </row>
        <row r="476">
          <cell r="D476">
            <v>631.04999999999995</v>
          </cell>
          <cell r="E476">
            <v>108.87</v>
          </cell>
          <cell r="G476">
            <v>0.84050000000000002</v>
          </cell>
          <cell r="I476">
            <v>0.58730000000000004</v>
          </cell>
          <cell r="K476">
            <v>11.185</v>
          </cell>
        </row>
        <row r="477">
          <cell r="D477">
            <v>628.88</v>
          </cell>
          <cell r="E477">
            <v>108.86</v>
          </cell>
          <cell r="G477">
            <v>0.83919999999999995</v>
          </cell>
          <cell r="I477">
            <v>0.5867</v>
          </cell>
          <cell r="K477">
            <v>11.199400000000001</v>
          </cell>
        </row>
        <row r="478">
          <cell r="D478">
            <v>625.4</v>
          </cell>
          <cell r="E478">
            <v>109.36</v>
          </cell>
          <cell r="G478">
            <v>0.84930000000000005</v>
          </cell>
          <cell r="I478">
            <v>0.5897</v>
          </cell>
          <cell r="K478">
            <v>11.3241</v>
          </cell>
        </row>
        <row r="479">
          <cell r="D479">
            <v>621.92999999999995</v>
          </cell>
          <cell r="E479">
            <v>109.45</v>
          </cell>
          <cell r="G479">
            <v>0.84770000000000001</v>
          </cell>
          <cell r="I479">
            <v>0.58899999999999997</v>
          </cell>
          <cell r="K479">
            <v>11.3184</v>
          </cell>
        </row>
        <row r="480">
          <cell r="D480">
            <v>623.78</v>
          </cell>
          <cell r="E480">
            <v>109.09</v>
          </cell>
          <cell r="G480">
            <v>0.83789999999999998</v>
          </cell>
          <cell r="I480">
            <v>0.58440000000000003</v>
          </cell>
          <cell r="K480">
            <v>11.361499999999999</v>
          </cell>
        </row>
        <row r="481">
          <cell r="D481">
            <v>624.51</v>
          </cell>
          <cell r="E481">
            <v>109.19</v>
          </cell>
          <cell r="G481">
            <v>0.84030000000000005</v>
          </cell>
          <cell r="I481">
            <v>0.58360000000000001</v>
          </cell>
          <cell r="K481">
            <v>11.334</v>
          </cell>
        </row>
        <row r="482">
          <cell r="D482">
            <v>621.27</v>
          </cell>
          <cell r="E482">
            <v>109.57</v>
          </cell>
          <cell r="G482">
            <v>0.83389999999999997</v>
          </cell>
          <cell r="I482">
            <v>0.58099999999999996</v>
          </cell>
          <cell r="K482">
            <v>11.371</v>
          </cell>
        </row>
        <row r="483">
          <cell r="D483">
            <v>617.85</v>
          </cell>
          <cell r="E483">
            <v>109.43</v>
          </cell>
          <cell r="G483">
            <v>0.83420000000000005</v>
          </cell>
          <cell r="I483">
            <v>0.58089999999999997</v>
          </cell>
          <cell r="K483">
            <v>11.391</v>
          </cell>
        </row>
        <row r="484">
          <cell r="D484">
            <v>613.63</v>
          </cell>
          <cell r="E484">
            <v>108.8</v>
          </cell>
          <cell r="G484">
            <v>0.82750000000000001</v>
          </cell>
          <cell r="I484">
            <v>0.57820000000000005</v>
          </cell>
          <cell r="K484">
            <v>11.337</v>
          </cell>
        </row>
        <row r="485">
          <cell r="D485">
            <v>606.1</v>
          </cell>
          <cell r="E485">
            <v>108.12</v>
          </cell>
          <cell r="G485">
            <v>0.82720000000000005</v>
          </cell>
          <cell r="I485">
            <v>0.57909999999999995</v>
          </cell>
          <cell r="K485">
            <v>11.272399999999999</v>
          </cell>
        </row>
        <row r="486">
          <cell r="D486">
            <v>606.9</v>
          </cell>
          <cell r="E486">
            <v>108.11</v>
          </cell>
          <cell r="G486">
            <v>0.82540000000000002</v>
          </cell>
          <cell r="I486">
            <v>0.58050000000000002</v>
          </cell>
          <cell r="K486">
            <v>11.234999999999999</v>
          </cell>
        </row>
        <row r="487">
          <cell r="D487">
            <v>608.33000000000004</v>
          </cell>
          <cell r="E487">
            <v>107.68</v>
          </cell>
          <cell r="G487">
            <v>0.82279999999999998</v>
          </cell>
          <cell r="I487">
            <v>0.57899999999999996</v>
          </cell>
          <cell r="K487">
            <v>11.202</v>
          </cell>
        </row>
        <row r="488">
          <cell r="D488">
            <v>604.54</v>
          </cell>
          <cell r="E488">
            <v>107.16</v>
          </cell>
          <cell r="G488">
            <v>0.81910000000000005</v>
          </cell>
          <cell r="I488">
            <v>0.57389999999999997</v>
          </cell>
          <cell r="K488">
            <v>11.164999999999999</v>
          </cell>
        </row>
        <row r="489">
          <cell r="D489">
            <v>607.45000000000005</v>
          </cell>
          <cell r="E489">
            <v>108.29</v>
          </cell>
          <cell r="G489">
            <v>0.81869999999999998</v>
          </cell>
          <cell r="I489">
            <v>0.57369999999999999</v>
          </cell>
          <cell r="K489">
            <v>11.23</v>
          </cell>
        </row>
        <row r="490">
          <cell r="D490">
            <v>605.54999999999995</v>
          </cell>
          <cell r="E490">
            <v>108.07</v>
          </cell>
          <cell r="G490">
            <v>0.82320000000000004</v>
          </cell>
          <cell r="I490">
            <v>0.57369999999999999</v>
          </cell>
          <cell r="K490">
            <v>11.1585</v>
          </cell>
        </row>
        <row r="491">
          <cell r="D491">
            <v>600.91999999999996</v>
          </cell>
          <cell r="E491">
            <v>107.71</v>
          </cell>
          <cell r="G491">
            <v>0.81389999999999996</v>
          </cell>
          <cell r="I491">
            <v>0.57220000000000004</v>
          </cell>
          <cell r="K491">
            <v>11.276999999999999</v>
          </cell>
        </row>
        <row r="492">
          <cell r="D492">
            <v>596.09</v>
          </cell>
          <cell r="E492">
            <v>107.43</v>
          </cell>
          <cell r="G492">
            <v>0.81259999999999999</v>
          </cell>
          <cell r="I492">
            <v>0.57289999999999996</v>
          </cell>
          <cell r="K492">
            <v>11.298</v>
          </cell>
        </row>
        <row r="493">
          <cell r="D493">
            <v>598.1</v>
          </cell>
          <cell r="E493">
            <v>107.6</v>
          </cell>
          <cell r="G493">
            <v>0.81230000000000002</v>
          </cell>
          <cell r="I493">
            <v>0.57040000000000002</v>
          </cell>
          <cell r="K493">
            <v>11.262499999999999</v>
          </cell>
        </row>
        <row r="494">
          <cell r="D494">
            <v>599.17999999999995</v>
          </cell>
          <cell r="E494">
            <v>107.26</v>
          </cell>
          <cell r="G494">
            <v>0.80610000000000004</v>
          </cell>
          <cell r="I494">
            <v>0.56630000000000003</v>
          </cell>
          <cell r="K494">
            <v>11.26</v>
          </cell>
        </row>
        <row r="495">
          <cell r="D495">
            <v>599.91</v>
          </cell>
          <cell r="E495">
            <v>107.75</v>
          </cell>
          <cell r="G495">
            <v>0.80579999999999996</v>
          </cell>
          <cell r="I495">
            <v>0.56489999999999996</v>
          </cell>
          <cell r="K495">
            <v>11.223000000000001</v>
          </cell>
        </row>
        <row r="496">
          <cell r="D496">
            <v>594.57000000000005</v>
          </cell>
          <cell r="E496">
            <v>107.85</v>
          </cell>
          <cell r="G496">
            <v>0.80700000000000005</v>
          </cell>
          <cell r="I496">
            <v>0.56620000000000004</v>
          </cell>
          <cell r="K496">
            <v>11.224500000000001</v>
          </cell>
        </row>
        <row r="497">
          <cell r="D497">
            <v>593.79999999999995</v>
          </cell>
          <cell r="E497">
            <v>107.41</v>
          </cell>
          <cell r="G497">
            <v>0.80500000000000005</v>
          </cell>
          <cell r="I497">
            <v>0.56669999999999998</v>
          </cell>
          <cell r="K497">
            <v>11.278499999999999</v>
          </cell>
        </row>
        <row r="498">
          <cell r="D498">
            <v>596.25</v>
          </cell>
          <cell r="E498">
            <v>107.38</v>
          </cell>
          <cell r="G498">
            <v>0.80669999999999997</v>
          </cell>
          <cell r="I498">
            <v>0.56669999999999998</v>
          </cell>
          <cell r="K498">
            <v>11.273</v>
          </cell>
        </row>
        <row r="499">
          <cell r="D499">
            <v>595.13</v>
          </cell>
          <cell r="E499">
            <v>107.29</v>
          </cell>
          <cell r="G499">
            <v>0.80269999999999997</v>
          </cell>
          <cell r="I499">
            <v>0.56330000000000002</v>
          </cell>
          <cell r="K499">
            <v>11.271000000000001</v>
          </cell>
        </row>
        <row r="500">
          <cell r="D500">
            <v>593.1</v>
          </cell>
          <cell r="E500">
            <v>107.18</v>
          </cell>
          <cell r="G500">
            <v>0.80459999999999998</v>
          </cell>
          <cell r="I500">
            <v>0.56489999999999996</v>
          </cell>
          <cell r="K500">
            <v>11.234</v>
          </cell>
        </row>
        <row r="501">
          <cell r="D501">
            <v>599.41999999999996</v>
          </cell>
          <cell r="E501">
            <v>106.94</v>
          </cell>
          <cell r="G501">
            <v>0.80049999999999999</v>
          </cell>
          <cell r="I501">
            <v>0.56410000000000005</v>
          </cell>
          <cell r="K501">
            <v>11.225</v>
          </cell>
        </row>
        <row r="502">
          <cell r="D502">
            <v>593.79999999999995</v>
          </cell>
          <cell r="E502">
            <v>107.04</v>
          </cell>
          <cell r="G502">
            <v>0.79710000000000003</v>
          </cell>
          <cell r="I502">
            <v>0.56220000000000003</v>
          </cell>
          <cell r="K502">
            <v>11.224500000000001</v>
          </cell>
        </row>
        <row r="503">
          <cell r="D503">
            <v>587.69000000000005</v>
          </cell>
          <cell r="E503">
            <v>106.89</v>
          </cell>
          <cell r="G503">
            <v>0.79400000000000004</v>
          </cell>
          <cell r="I503">
            <v>0.55779999999999996</v>
          </cell>
          <cell r="K503">
            <v>11.055999999999999</v>
          </cell>
        </row>
        <row r="504">
          <cell r="D504">
            <v>579.42999999999995</v>
          </cell>
          <cell r="E504">
            <v>106.1</v>
          </cell>
          <cell r="G504">
            <v>0.78949999999999998</v>
          </cell>
          <cell r="I504">
            <v>0.5534</v>
          </cell>
          <cell r="K504">
            <v>11.015000000000001</v>
          </cell>
        </row>
        <row r="505">
          <cell r="D505">
            <v>565.17999999999995</v>
          </cell>
          <cell r="E505">
            <v>106.17</v>
          </cell>
          <cell r="G505">
            <v>0.78349999999999997</v>
          </cell>
          <cell r="I505">
            <v>0.54830000000000001</v>
          </cell>
          <cell r="K505">
            <v>10.9435</v>
          </cell>
        </row>
        <row r="506">
          <cell r="D506">
            <v>567.83000000000004</v>
          </cell>
          <cell r="E506">
            <v>106.14</v>
          </cell>
          <cell r="G506">
            <v>0.78979999999999995</v>
          </cell>
          <cell r="I506">
            <v>0.54959999999999998</v>
          </cell>
          <cell r="K506">
            <v>10.8995</v>
          </cell>
        </row>
        <row r="507">
          <cell r="D507">
            <v>568.61</v>
          </cell>
          <cell r="E507">
            <v>106.18</v>
          </cell>
          <cell r="G507">
            <v>0.78349999999999997</v>
          </cell>
          <cell r="I507">
            <v>0.54549999999999998</v>
          </cell>
          <cell r="K507">
            <v>10.887</v>
          </cell>
        </row>
        <row r="508">
          <cell r="D508">
            <v>560.51</v>
          </cell>
          <cell r="E508">
            <v>106.51</v>
          </cell>
          <cell r="G508">
            <v>0.7792</v>
          </cell>
          <cell r="I508">
            <v>0.54190000000000005</v>
          </cell>
          <cell r="K508">
            <v>10.839</v>
          </cell>
        </row>
        <row r="509">
          <cell r="D509">
            <v>559.21</v>
          </cell>
          <cell r="E509">
            <v>106.4</v>
          </cell>
          <cell r="G509">
            <v>0.78210000000000002</v>
          </cell>
          <cell r="I509">
            <v>0.5403</v>
          </cell>
          <cell r="K509">
            <v>10.805999999999999</v>
          </cell>
        </row>
        <row r="510">
          <cell r="D510">
            <v>563.65</v>
          </cell>
          <cell r="E510">
            <v>106.25</v>
          </cell>
          <cell r="G510">
            <v>0.78480000000000005</v>
          </cell>
          <cell r="I510">
            <v>0.54279999999999995</v>
          </cell>
          <cell r="K510">
            <v>10.8535</v>
          </cell>
        </row>
        <row r="511">
          <cell r="D511">
            <v>572.08000000000004</v>
          </cell>
          <cell r="E511">
            <v>106.08</v>
          </cell>
          <cell r="G511">
            <v>0.78810000000000002</v>
          </cell>
          <cell r="I511">
            <v>0.54379999999999995</v>
          </cell>
          <cell r="K511">
            <v>10.8195</v>
          </cell>
        </row>
        <row r="512">
          <cell r="D512">
            <v>569.55999999999995</v>
          </cell>
          <cell r="E512">
            <v>106.16</v>
          </cell>
          <cell r="G512">
            <v>0.79459999999999997</v>
          </cell>
          <cell r="I512">
            <v>0.54959999999999998</v>
          </cell>
          <cell r="K512">
            <v>10.877000000000001</v>
          </cell>
        </row>
        <row r="513">
          <cell r="D513">
            <v>577.4</v>
          </cell>
          <cell r="E513">
            <v>106.79</v>
          </cell>
          <cell r="G513">
            <v>0.80830000000000002</v>
          </cell>
          <cell r="I513">
            <v>0.55649999999999999</v>
          </cell>
          <cell r="K513">
            <v>10.819000000000001</v>
          </cell>
        </row>
        <row r="514">
          <cell r="D514">
            <v>572.69000000000005</v>
          </cell>
          <cell r="E514">
            <v>107.2</v>
          </cell>
          <cell r="G514">
            <v>0.80910000000000004</v>
          </cell>
          <cell r="I514">
            <v>0.56079999999999997</v>
          </cell>
          <cell r="K514">
            <v>10.814</v>
          </cell>
        </row>
        <row r="515">
          <cell r="D515">
            <v>567.13</v>
          </cell>
          <cell r="E515">
            <v>107.28</v>
          </cell>
          <cell r="G515">
            <v>0.7954</v>
          </cell>
          <cell r="I515">
            <v>0.5494</v>
          </cell>
          <cell r="K515">
            <v>10.849</v>
          </cell>
        </row>
        <row r="516">
          <cell r="D516">
            <v>564.83000000000004</v>
          </cell>
          <cell r="E516">
            <v>106.91</v>
          </cell>
          <cell r="G516">
            <v>0.79090000000000005</v>
          </cell>
          <cell r="I516">
            <v>0.54600000000000004</v>
          </cell>
          <cell r="K516">
            <v>10.9725</v>
          </cell>
        </row>
        <row r="517">
          <cell r="D517">
            <v>565.76</v>
          </cell>
          <cell r="E517">
            <v>106.11</v>
          </cell>
          <cell r="G517">
            <v>0.78720000000000001</v>
          </cell>
          <cell r="I517">
            <v>0.54269999999999996</v>
          </cell>
          <cell r="K517">
            <v>11.0509</v>
          </cell>
        </row>
        <row r="518">
          <cell r="D518">
            <v>573.19000000000005</v>
          </cell>
          <cell r="E518">
            <v>106.29</v>
          </cell>
          <cell r="G518">
            <v>0.79469999999999996</v>
          </cell>
          <cell r="I518">
            <v>0.54930000000000001</v>
          </cell>
          <cell r="K518">
            <v>10.8955</v>
          </cell>
        </row>
        <row r="519">
          <cell r="D519">
            <v>578.61</v>
          </cell>
          <cell r="E519">
            <v>106.23</v>
          </cell>
          <cell r="G519">
            <v>0.80100000000000005</v>
          </cell>
          <cell r="I519">
            <v>0.55179999999999996</v>
          </cell>
          <cell r="K519">
            <v>10.919</v>
          </cell>
        </row>
        <row r="520">
          <cell r="D520">
            <v>577.5</v>
          </cell>
          <cell r="E520">
            <v>105.6</v>
          </cell>
          <cell r="G520">
            <v>0.79179999999999995</v>
          </cell>
          <cell r="I520">
            <v>0.54730000000000001</v>
          </cell>
          <cell r="K520">
            <v>10.904999999999999</v>
          </cell>
        </row>
        <row r="521">
          <cell r="D521">
            <v>585.03</v>
          </cell>
          <cell r="E521">
            <v>105.81</v>
          </cell>
          <cell r="G521">
            <v>0.79610000000000003</v>
          </cell>
          <cell r="I521">
            <v>0.54659999999999997</v>
          </cell>
          <cell r="K521">
            <v>10.923</v>
          </cell>
        </row>
        <row r="522">
          <cell r="D522">
            <v>596.78</v>
          </cell>
          <cell r="E522">
            <v>105.94</v>
          </cell>
          <cell r="G522">
            <v>0.80700000000000005</v>
          </cell>
          <cell r="I522">
            <v>0.55120000000000002</v>
          </cell>
          <cell r="K522">
            <v>11.151</v>
          </cell>
        </row>
        <row r="523">
          <cell r="D523">
            <v>591.41999999999996</v>
          </cell>
          <cell r="E523">
            <v>105.91</v>
          </cell>
          <cell r="G523">
            <v>0.80320000000000003</v>
          </cell>
          <cell r="I523">
            <v>0.54900000000000004</v>
          </cell>
          <cell r="K523">
            <v>11.041</v>
          </cell>
        </row>
        <row r="524">
          <cell r="D524">
            <v>577.27</v>
          </cell>
          <cell r="E524">
            <v>105.58</v>
          </cell>
          <cell r="G524">
            <v>0.80579999999999996</v>
          </cell>
          <cell r="I524">
            <v>0.55030000000000001</v>
          </cell>
          <cell r="K524">
            <v>10.9925</v>
          </cell>
        </row>
        <row r="525">
          <cell r="D525">
            <v>581.17999999999995</v>
          </cell>
          <cell r="E525">
            <v>105.62</v>
          </cell>
          <cell r="G525">
            <v>0.79810000000000003</v>
          </cell>
          <cell r="I525">
            <v>0.54449999999999998</v>
          </cell>
          <cell r="K525">
            <v>11.069000000000001</v>
          </cell>
        </row>
        <row r="526">
          <cell r="D526">
            <v>587.29999999999995</v>
          </cell>
          <cell r="E526">
            <v>105.46</v>
          </cell>
          <cell r="G526">
            <v>0.79679999999999995</v>
          </cell>
          <cell r="I526">
            <v>0.54500000000000004</v>
          </cell>
          <cell r="K526">
            <v>11.1845</v>
          </cell>
        </row>
        <row r="527">
          <cell r="D527">
            <v>595.34</v>
          </cell>
          <cell r="E527">
            <v>105.79</v>
          </cell>
          <cell r="G527">
            <v>0.79690000000000005</v>
          </cell>
          <cell r="I527">
            <v>0.54579999999999995</v>
          </cell>
          <cell r="K527">
            <v>11.182</v>
          </cell>
        </row>
        <row r="528">
          <cell r="D528">
            <v>598.6</v>
          </cell>
          <cell r="E528">
            <v>105.4</v>
          </cell>
          <cell r="G528">
            <v>0.78759999999999997</v>
          </cell>
          <cell r="I528">
            <v>0.54149999999999998</v>
          </cell>
          <cell r="K528">
            <v>11.098000000000001</v>
          </cell>
        </row>
        <row r="529">
          <cell r="D529">
            <v>586.96</v>
          </cell>
          <cell r="E529">
            <v>105.62</v>
          </cell>
          <cell r="G529">
            <v>0.78859999999999997</v>
          </cell>
          <cell r="I529">
            <v>0.53849999999999998</v>
          </cell>
          <cell r="K529">
            <v>11.111000000000001</v>
          </cell>
        </row>
        <row r="530">
          <cell r="D530">
            <v>583.23</v>
          </cell>
          <cell r="E530">
            <v>105.66</v>
          </cell>
          <cell r="G530">
            <v>0.7873</v>
          </cell>
          <cell r="I530">
            <v>0.53459999999999996</v>
          </cell>
          <cell r="K530">
            <v>11.115</v>
          </cell>
        </row>
        <row r="531">
          <cell r="D531">
            <v>582.45000000000005</v>
          </cell>
          <cell r="E531">
            <v>105.36</v>
          </cell>
          <cell r="G531">
            <v>0.78049999999999997</v>
          </cell>
          <cell r="I531">
            <v>0.52990000000000004</v>
          </cell>
          <cell r="K531">
            <v>11.0105</v>
          </cell>
        </row>
        <row r="532">
          <cell r="D532">
            <v>577.01</v>
          </cell>
          <cell r="E532">
            <v>105.35</v>
          </cell>
          <cell r="G532">
            <v>0.78</v>
          </cell>
          <cell r="I532">
            <v>0.52869999999999995</v>
          </cell>
          <cell r="K532">
            <v>10.971</v>
          </cell>
        </row>
        <row r="533">
          <cell r="D533">
            <v>576.4</v>
          </cell>
          <cell r="E533">
            <v>105.45</v>
          </cell>
          <cell r="G533">
            <v>0.78439999999999999</v>
          </cell>
          <cell r="I533">
            <v>0.53029999999999999</v>
          </cell>
          <cell r="K533">
            <v>10.941000000000001</v>
          </cell>
        </row>
        <row r="534">
          <cell r="D534">
            <v>579.79999999999995</v>
          </cell>
          <cell r="E534">
            <v>105.46</v>
          </cell>
          <cell r="G534">
            <v>0.7833</v>
          </cell>
          <cell r="I534">
            <v>0.5292</v>
          </cell>
          <cell r="K534">
            <v>10.93</v>
          </cell>
        </row>
        <row r="535">
          <cell r="D535">
            <v>572.54999999999995</v>
          </cell>
          <cell r="E535">
            <v>105.769997</v>
          </cell>
          <cell r="G535">
            <v>0.778331</v>
          </cell>
          <cell r="I535">
            <v>0.52490000000000003</v>
          </cell>
          <cell r="K535">
            <v>10.936</v>
          </cell>
        </row>
        <row r="536">
          <cell r="D536">
            <v>571.35</v>
          </cell>
          <cell r="E536">
            <v>106.449997</v>
          </cell>
          <cell r="G536">
            <v>0.78271800000000002</v>
          </cell>
          <cell r="I536">
            <v>0.52728710783021349</v>
          </cell>
          <cell r="K536">
            <v>10.912000000000001</v>
          </cell>
        </row>
        <row r="537">
          <cell r="D537">
            <v>581.24</v>
          </cell>
          <cell r="E537">
            <v>107.08</v>
          </cell>
          <cell r="G537">
            <v>0.78690000000000004</v>
          </cell>
          <cell r="I537">
            <v>0.52780000000000005</v>
          </cell>
          <cell r="K537">
            <v>10.973000000000001</v>
          </cell>
        </row>
        <row r="538">
          <cell r="D538">
            <v>585.28</v>
          </cell>
          <cell r="E538">
            <v>109</v>
          </cell>
          <cell r="G538">
            <v>0.79800000000000004</v>
          </cell>
          <cell r="I538">
            <v>0.53720000000000001</v>
          </cell>
          <cell r="K538">
            <v>10.9375</v>
          </cell>
        </row>
        <row r="539">
          <cell r="D539">
            <v>586.65</v>
          </cell>
          <cell r="E539">
            <v>108.47</v>
          </cell>
          <cell r="G539">
            <v>0.79779999999999995</v>
          </cell>
          <cell r="I539">
            <v>0.5373</v>
          </cell>
          <cell r="K539">
            <v>11.003</v>
          </cell>
        </row>
        <row r="540">
          <cell r="D540">
            <v>589.75</v>
          </cell>
          <cell r="E540">
            <v>108.12</v>
          </cell>
          <cell r="G540">
            <v>0.78779999999999994</v>
          </cell>
          <cell r="I540">
            <v>0.52869999999999995</v>
          </cell>
          <cell r="K540">
            <v>11.09</v>
          </cell>
        </row>
        <row r="541">
          <cell r="D541">
            <v>588.02</v>
          </cell>
          <cell r="E541">
            <v>109.07</v>
          </cell>
          <cell r="G541">
            <v>0.80032000000000003</v>
          </cell>
          <cell r="I541">
            <v>0.53435930319546865</v>
          </cell>
          <cell r="K541">
            <v>11.06</v>
          </cell>
        </row>
        <row r="542">
          <cell r="D542">
            <v>594.32000000000005</v>
          </cell>
          <cell r="E542">
            <v>109.58000199999999</v>
          </cell>
          <cell r="G542">
            <v>0.80379400000000001</v>
          </cell>
          <cell r="I542">
            <v>0.53711462025996348</v>
          </cell>
          <cell r="K542">
            <v>11.055999999999999</v>
          </cell>
        </row>
        <row r="543">
          <cell r="D543">
            <v>592.87</v>
          </cell>
          <cell r="E543">
            <v>109.19000200000001</v>
          </cell>
          <cell r="G543">
            <v>0.80140999999999996</v>
          </cell>
          <cell r="I543">
            <v>0.53596312573694938</v>
          </cell>
          <cell r="K543">
            <v>11.064</v>
          </cell>
        </row>
        <row r="544">
          <cell r="D544">
            <v>588.04</v>
          </cell>
          <cell r="E544">
            <v>108.91999800000001</v>
          </cell>
          <cell r="G544">
            <v>0.80327700000000002</v>
          </cell>
          <cell r="I544">
            <v>0.53495961054940355</v>
          </cell>
          <cell r="K544">
            <v>10.959</v>
          </cell>
        </row>
        <row r="545">
          <cell r="D545">
            <v>590.28</v>
          </cell>
          <cell r="E545">
            <v>110.160004</v>
          </cell>
          <cell r="G545">
            <v>0.81873300000000004</v>
          </cell>
          <cell r="I545">
            <v>0.54377379010331706</v>
          </cell>
          <cell r="K545">
            <v>10.962999999999999</v>
          </cell>
        </row>
        <row r="546">
          <cell r="D546">
            <v>598.86</v>
          </cell>
          <cell r="E546">
            <v>110.040001</v>
          </cell>
          <cell r="G546">
            <v>0.82162500000000005</v>
          </cell>
          <cell r="I546">
            <v>0.5468365505550391</v>
          </cell>
          <cell r="K546">
            <v>11.061</v>
          </cell>
        </row>
        <row r="547">
          <cell r="D547">
            <v>601.38</v>
          </cell>
          <cell r="E547">
            <v>110.870003</v>
          </cell>
          <cell r="G547">
            <v>0.82027700000000003</v>
          </cell>
          <cell r="I547">
            <v>0.54863663795468265</v>
          </cell>
          <cell r="K547">
            <v>10.965999999999999</v>
          </cell>
        </row>
        <row r="548">
          <cell r="D548">
            <v>593.22</v>
          </cell>
          <cell r="E548">
            <v>112.07</v>
          </cell>
          <cell r="G548">
            <v>0.80762400000000001</v>
          </cell>
          <cell r="I548">
            <v>0.541858574911948</v>
          </cell>
          <cell r="K548">
            <v>10.9229</v>
          </cell>
        </row>
        <row r="549">
          <cell r="D549">
            <v>593.47</v>
          </cell>
          <cell r="E549">
            <v>112.110001</v>
          </cell>
          <cell r="G549">
            <v>0.80932300000000001</v>
          </cell>
          <cell r="I549">
            <v>0.54259359739555069</v>
          </cell>
          <cell r="K549">
            <v>10.9452</v>
          </cell>
        </row>
        <row r="550">
          <cell r="D550">
            <v>593.96</v>
          </cell>
          <cell r="E550">
            <v>111.18</v>
          </cell>
          <cell r="G550">
            <v>0.80645199999999995</v>
          </cell>
          <cell r="I550">
            <v>0.54466230936819171</v>
          </cell>
          <cell r="K550">
            <v>10.971500000000001</v>
          </cell>
        </row>
        <row r="551">
          <cell r="D551">
            <v>601.1</v>
          </cell>
          <cell r="E551">
            <v>110.91999800000001</v>
          </cell>
          <cell r="G551">
            <v>0.81766099999999997</v>
          </cell>
          <cell r="I551">
            <v>0.55475424386996564</v>
          </cell>
          <cell r="K551">
            <v>10.946</v>
          </cell>
        </row>
        <row r="552">
          <cell r="D552">
            <v>600.79999999999995</v>
          </cell>
          <cell r="E552">
            <v>110.93</v>
          </cell>
          <cell r="G552">
            <v>0.81320599999999998</v>
          </cell>
          <cell r="I552">
            <v>0.55392455547554431</v>
          </cell>
          <cell r="K552">
            <v>10.9405</v>
          </cell>
        </row>
        <row r="553">
          <cell r="D553">
            <v>601.4</v>
          </cell>
          <cell r="E553">
            <v>110.81</v>
          </cell>
          <cell r="G553">
            <v>0.81980699999999995</v>
          </cell>
          <cell r="I553">
            <v>0.55595708011341527</v>
          </cell>
          <cell r="K553">
            <v>10.9574</v>
          </cell>
        </row>
        <row r="554">
          <cell r="D554">
            <v>604.55999999999995</v>
          </cell>
          <cell r="E554">
            <v>110.29</v>
          </cell>
          <cell r="G554">
            <v>0.81612700000000005</v>
          </cell>
          <cell r="I554">
            <v>0.55506216696269983</v>
          </cell>
          <cell r="K554">
            <v>11.01</v>
          </cell>
        </row>
        <row r="555">
          <cell r="D555">
            <v>605.71</v>
          </cell>
          <cell r="E555">
            <v>108.77</v>
          </cell>
          <cell r="G555">
            <v>0.81586000000000003</v>
          </cell>
          <cell r="I555">
            <v>0.55151114052503858</v>
          </cell>
          <cell r="K555">
            <v>11.044</v>
          </cell>
        </row>
        <row r="556">
          <cell r="D556">
            <v>607.91</v>
          </cell>
          <cell r="E556">
            <v>108.1</v>
          </cell>
          <cell r="G556">
            <v>0.81625999999999999</v>
          </cell>
          <cell r="I556">
            <v>0.55032744482967366</v>
          </cell>
          <cell r="K556">
            <v>10.964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 val="Hoja1"/>
      <sheetName val="trim"/>
      <sheetName val="ipc"/>
      <sheetName val="fkyext"/>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s>
    <sheetDataSet>
      <sheetData sheetId="0" refreshError="1">
        <row r="1">
          <cell r="B1" t="str">
            <v>IPCF6</v>
          </cell>
          <cell r="C1" t="str">
            <v>IPCF12</v>
          </cell>
          <cell r="D1" t="str">
            <v>IPCF24</v>
          </cell>
          <cell r="E1" t="str">
            <v>IPCF12-24</v>
          </cell>
          <cell r="G1" t="str">
            <v>a</v>
          </cell>
          <cell r="H1" t="str">
            <v>b</v>
          </cell>
        </row>
        <row r="2">
          <cell r="A2">
            <v>86</v>
          </cell>
          <cell r="B2">
            <v>0</v>
          </cell>
          <cell r="C2">
            <v>0</v>
          </cell>
          <cell r="D2">
            <v>0</v>
          </cell>
          <cell r="E2">
            <v>0</v>
          </cell>
          <cell r="G2">
            <v>2</v>
          </cell>
          <cell r="H2">
            <v>4</v>
          </cell>
        </row>
        <row r="3">
          <cell r="A3" t="str">
            <v>Feb.</v>
          </cell>
          <cell r="B3">
            <v>0</v>
          </cell>
          <cell r="C3">
            <v>0</v>
          </cell>
          <cell r="D3">
            <v>0</v>
          </cell>
          <cell r="E3">
            <v>0</v>
          </cell>
          <cell r="G3">
            <v>2</v>
          </cell>
          <cell r="H3">
            <v>4</v>
          </cell>
        </row>
        <row r="4">
          <cell r="A4" t="str">
            <v>Mar.</v>
          </cell>
          <cell r="B4">
            <v>0</v>
          </cell>
          <cell r="C4">
            <v>0</v>
          </cell>
          <cell r="D4">
            <v>0</v>
          </cell>
          <cell r="E4">
            <v>0</v>
          </cell>
          <cell r="G4">
            <v>2</v>
          </cell>
          <cell r="H4">
            <v>4</v>
          </cell>
        </row>
        <row r="5">
          <cell r="A5" t="str">
            <v>Abr.</v>
          </cell>
          <cell r="B5">
            <v>0</v>
          </cell>
          <cell r="C5">
            <v>0</v>
          </cell>
          <cell r="D5">
            <v>0</v>
          </cell>
          <cell r="E5">
            <v>0</v>
          </cell>
          <cell r="G5">
            <v>2</v>
          </cell>
          <cell r="H5">
            <v>4</v>
          </cell>
        </row>
        <row r="6">
          <cell r="A6" t="str">
            <v>May.</v>
          </cell>
          <cell r="B6">
            <v>0</v>
          </cell>
          <cell r="C6">
            <v>0</v>
          </cell>
          <cell r="D6">
            <v>0</v>
          </cell>
          <cell r="E6">
            <v>0</v>
          </cell>
          <cell r="G6">
            <v>2</v>
          </cell>
          <cell r="H6">
            <v>4</v>
          </cell>
        </row>
        <row r="7">
          <cell r="A7" t="str">
            <v>Jun.</v>
          </cell>
          <cell r="B7">
            <v>0</v>
          </cell>
          <cell r="C7">
            <v>0</v>
          </cell>
          <cell r="D7">
            <v>0</v>
          </cell>
          <cell r="E7">
            <v>0</v>
          </cell>
          <cell r="G7">
            <v>2</v>
          </cell>
          <cell r="H7">
            <v>4</v>
          </cell>
        </row>
        <row r="8">
          <cell r="A8" t="str">
            <v>Jul.</v>
          </cell>
          <cell r="B8">
            <v>0</v>
          </cell>
          <cell r="C8">
            <v>0</v>
          </cell>
          <cell r="D8">
            <v>0</v>
          </cell>
          <cell r="E8">
            <v>0</v>
          </cell>
          <cell r="G8">
            <v>2</v>
          </cell>
          <cell r="H8">
            <v>4</v>
          </cell>
        </row>
        <row r="9">
          <cell r="A9" t="str">
            <v>Ago.</v>
          </cell>
          <cell r="B9">
            <v>0</v>
          </cell>
          <cell r="C9">
            <v>0</v>
          </cell>
          <cell r="D9">
            <v>0</v>
          </cell>
          <cell r="E9">
            <v>0</v>
          </cell>
          <cell r="G9">
            <v>2</v>
          </cell>
          <cell r="H9">
            <v>4</v>
          </cell>
        </row>
        <row r="10">
          <cell r="A10" t="str">
            <v>Sep.</v>
          </cell>
          <cell r="B10">
            <v>0</v>
          </cell>
          <cell r="C10">
            <v>0</v>
          </cell>
          <cell r="D10">
            <v>0</v>
          </cell>
          <cell r="E10">
            <v>0</v>
          </cell>
          <cell r="G10">
            <v>2</v>
          </cell>
          <cell r="H10">
            <v>4</v>
          </cell>
        </row>
        <row r="11">
          <cell r="A11" t="str">
            <v>Oct.</v>
          </cell>
          <cell r="B11">
            <v>0</v>
          </cell>
          <cell r="C11">
            <v>0</v>
          </cell>
          <cell r="D11">
            <v>0</v>
          </cell>
          <cell r="E11">
            <v>0</v>
          </cell>
          <cell r="G11">
            <v>2</v>
          </cell>
          <cell r="H11">
            <v>4</v>
          </cell>
        </row>
        <row r="12">
          <cell r="A12" t="str">
            <v>Nov.</v>
          </cell>
          <cell r="B12">
            <v>0</v>
          </cell>
          <cell r="C12">
            <v>0</v>
          </cell>
          <cell r="D12">
            <v>0</v>
          </cell>
          <cell r="E12">
            <v>0</v>
          </cell>
          <cell r="G12">
            <v>2</v>
          </cell>
          <cell r="H12">
            <v>4</v>
          </cell>
        </row>
        <row r="13">
          <cell r="A13" t="str">
            <v>Dic.</v>
          </cell>
          <cell r="B13">
            <v>0</v>
          </cell>
          <cell r="C13">
            <v>0</v>
          </cell>
          <cell r="D13">
            <v>0</v>
          </cell>
          <cell r="E13">
            <v>0</v>
          </cell>
          <cell r="G13">
            <v>2</v>
          </cell>
          <cell r="H13">
            <v>4</v>
          </cell>
        </row>
        <row r="14">
          <cell r="A14">
            <v>87</v>
          </cell>
          <cell r="B14">
            <v>0</v>
          </cell>
          <cell r="C14">
            <v>0</v>
          </cell>
          <cell r="D14">
            <v>0</v>
          </cell>
          <cell r="E14">
            <v>0</v>
          </cell>
          <cell r="G14">
            <v>2</v>
          </cell>
          <cell r="H14">
            <v>4</v>
          </cell>
        </row>
        <row r="15">
          <cell r="A15" t="str">
            <v>Feb.</v>
          </cell>
          <cell r="B15">
            <v>0</v>
          </cell>
          <cell r="C15">
            <v>0</v>
          </cell>
          <cell r="D15">
            <v>0</v>
          </cell>
          <cell r="E15">
            <v>0</v>
          </cell>
          <cell r="G15">
            <v>2</v>
          </cell>
          <cell r="H15">
            <v>4</v>
          </cell>
        </row>
        <row r="16">
          <cell r="A16" t="str">
            <v>Mar.</v>
          </cell>
          <cell r="B16">
            <v>0</v>
          </cell>
          <cell r="C16">
            <v>0</v>
          </cell>
          <cell r="D16">
            <v>0</v>
          </cell>
          <cell r="E16">
            <v>0</v>
          </cell>
          <cell r="G16">
            <v>2</v>
          </cell>
          <cell r="H16">
            <v>4</v>
          </cell>
        </row>
        <row r="17">
          <cell r="A17" t="str">
            <v>Abr.</v>
          </cell>
          <cell r="B17">
            <v>0</v>
          </cell>
          <cell r="C17">
            <v>0</v>
          </cell>
          <cell r="D17">
            <v>0</v>
          </cell>
          <cell r="E17">
            <v>0</v>
          </cell>
          <cell r="G17">
            <v>2</v>
          </cell>
          <cell r="H17">
            <v>4</v>
          </cell>
        </row>
        <row r="18">
          <cell r="A18" t="str">
            <v>May.</v>
          </cell>
          <cell r="B18">
            <v>0</v>
          </cell>
          <cell r="C18">
            <v>0</v>
          </cell>
          <cell r="D18">
            <v>0</v>
          </cell>
          <cell r="E18">
            <v>0</v>
          </cell>
          <cell r="G18">
            <v>2</v>
          </cell>
          <cell r="H18">
            <v>4</v>
          </cell>
        </row>
        <row r="19">
          <cell r="A19" t="str">
            <v>Jun.</v>
          </cell>
          <cell r="B19">
            <v>0</v>
          </cell>
          <cell r="C19">
            <v>0</v>
          </cell>
          <cell r="D19">
            <v>0</v>
          </cell>
          <cell r="E19">
            <v>0</v>
          </cell>
          <cell r="G19">
            <v>2</v>
          </cell>
          <cell r="H19">
            <v>4</v>
          </cell>
        </row>
        <row r="20">
          <cell r="A20" t="str">
            <v>Jul.</v>
          </cell>
          <cell r="B20">
            <v>0</v>
          </cell>
          <cell r="C20">
            <v>0</v>
          </cell>
          <cell r="D20">
            <v>0</v>
          </cell>
          <cell r="E20">
            <v>0</v>
          </cell>
          <cell r="G20">
            <v>2</v>
          </cell>
          <cell r="H20">
            <v>4</v>
          </cell>
        </row>
        <row r="21">
          <cell r="A21" t="str">
            <v>Ago.</v>
          </cell>
          <cell r="B21">
            <v>0</v>
          </cell>
          <cell r="C21">
            <v>0</v>
          </cell>
          <cell r="D21">
            <v>0</v>
          </cell>
          <cell r="E21">
            <v>0</v>
          </cell>
          <cell r="G21">
            <v>2</v>
          </cell>
          <cell r="H21">
            <v>4</v>
          </cell>
        </row>
        <row r="22">
          <cell r="A22" t="str">
            <v>Sep.</v>
          </cell>
          <cell r="B22">
            <v>0</v>
          </cell>
          <cell r="C22">
            <v>0</v>
          </cell>
          <cell r="D22">
            <v>0</v>
          </cell>
          <cell r="E22">
            <v>0</v>
          </cell>
          <cell r="G22">
            <v>2</v>
          </cell>
          <cell r="H22">
            <v>4</v>
          </cell>
        </row>
        <row r="23">
          <cell r="A23" t="str">
            <v>Oct.</v>
          </cell>
          <cell r="B23">
            <v>0</v>
          </cell>
          <cell r="C23">
            <v>0</v>
          </cell>
          <cell r="D23">
            <v>0</v>
          </cell>
          <cell r="E23">
            <v>0</v>
          </cell>
          <cell r="G23">
            <v>2</v>
          </cell>
          <cell r="H23">
            <v>4</v>
          </cell>
        </row>
        <row r="24">
          <cell r="A24" t="str">
            <v>Nov.</v>
          </cell>
          <cell r="B24">
            <v>0</v>
          </cell>
          <cell r="C24">
            <v>0</v>
          </cell>
          <cell r="D24">
            <v>0</v>
          </cell>
          <cell r="E24">
            <v>0</v>
          </cell>
          <cell r="G24">
            <v>2</v>
          </cell>
          <cell r="H24">
            <v>4</v>
          </cell>
        </row>
        <row r="25">
          <cell r="A25" t="str">
            <v>Dic.</v>
          </cell>
          <cell r="B25">
            <v>0</v>
          </cell>
          <cell r="C25">
            <v>0</v>
          </cell>
          <cell r="D25">
            <v>0</v>
          </cell>
          <cell r="E25">
            <v>0</v>
          </cell>
          <cell r="G25">
            <v>2</v>
          </cell>
          <cell r="H25">
            <v>4</v>
          </cell>
        </row>
        <row r="26">
          <cell r="A26">
            <v>88</v>
          </cell>
          <cell r="B26">
            <v>0</v>
          </cell>
          <cell r="C26">
            <v>0</v>
          </cell>
          <cell r="D26">
            <v>0</v>
          </cell>
          <cell r="E26">
            <v>0</v>
          </cell>
          <cell r="G26">
            <v>2</v>
          </cell>
          <cell r="H26">
            <v>4</v>
          </cell>
        </row>
        <row r="27">
          <cell r="A27" t="str">
            <v>Feb.</v>
          </cell>
          <cell r="B27">
            <v>0</v>
          </cell>
          <cell r="C27">
            <v>0</v>
          </cell>
          <cell r="D27">
            <v>0</v>
          </cell>
          <cell r="E27">
            <v>0</v>
          </cell>
          <cell r="G27">
            <v>2</v>
          </cell>
          <cell r="H27">
            <v>4</v>
          </cell>
        </row>
        <row r="28">
          <cell r="A28" t="str">
            <v>Mar.</v>
          </cell>
          <cell r="B28">
            <v>0</v>
          </cell>
          <cell r="C28">
            <v>0</v>
          </cell>
          <cell r="D28">
            <v>0</v>
          </cell>
          <cell r="E28">
            <v>0</v>
          </cell>
          <cell r="G28">
            <v>2</v>
          </cell>
          <cell r="H28">
            <v>4</v>
          </cell>
        </row>
        <row r="29">
          <cell r="A29" t="str">
            <v>Abr.</v>
          </cell>
          <cell r="B29">
            <v>0</v>
          </cell>
          <cell r="C29">
            <v>0</v>
          </cell>
          <cell r="D29">
            <v>0</v>
          </cell>
          <cell r="E29">
            <v>0</v>
          </cell>
          <cell r="G29">
            <v>2</v>
          </cell>
          <cell r="H29">
            <v>4</v>
          </cell>
        </row>
        <row r="30">
          <cell r="A30" t="str">
            <v>May.</v>
          </cell>
          <cell r="B30">
            <v>0</v>
          </cell>
          <cell r="C30">
            <v>0</v>
          </cell>
          <cell r="D30">
            <v>0</v>
          </cell>
          <cell r="E30">
            <v>0</v>
          </cell>
          <cell r="G30">
            <v>2</v>
          </cell>
          <cell r="H30">
            <v>4</v>
          </cell>
        </row>
        <row r="31">
          <cell r="A31" t="str">
            <v>Jun.</v>
          </cell>
          <cell r="B31">
            <v>0</v>
          </cell>
          <cell r="C31">
            <v>0</v>
          </cell>
          <cell r="D31">
            <v>0</v>
          </cell>
          <cell r="E31">
            <v>0</v>
          </cell>
          <cell r="G31">
            <v>2</v>
          </cell>
          <cell r="H31">
            <v>4</v>
          </cell>
        </row>
        <row r="32">
          <cell r="A32" t="str">
            <v>Jul.</v>
          </cell>
          <cell r="B32">
            <v>0</v>
          </cell>
          <cell r="C32">
            <v>0</v>
          </cell>
          <cell r="D32">
            <v>0</v>
          </cell>
          <cell r="E32">
            <v>0</v>
          </cell>
          <cell r="G32">
            <v>2</v>
          </cell>
          <cell r="H32">
            <v>4</v>
          </cell>
        </row>
        <row r="33">
          <cell r="A33" t="str">
            <v>Ago.</v>
          </cell>
          <cell r="B33">
            <v>0</v>
          </cell>
          <cell r="C33">
            <v>0</v>
          </cell>
          <cell r="D33">
            <v>0</v>
          </cell>
          <cell r="E33">
            <v>0</v>
          </cell>
          <cell r="G33">
            <v>2</v>
          </cell>
          <cell r="H33">
            <v>4</v>
          </cell>
        </row>
        <row r="34">
          <cell r="A34" t="str">
            <v>Sep.</v>
          </cell>
          <cell r="B34">
            <v>0</v>
          </cell>
          <cell r="C34">
            <v>0</v>
          </cell>
          <cell r="D34">
            <v>0</v>
          </cell>
          <cell r="E34">
            <v>0</v>
          </cell>
          <cell r="G34">
            <v>2</v>
          </cell>
          <cell r="H34">
            <v>4</v>
          </cell>
        </row>
        <row r="35">
          <cell r="A35" t="str">
            <v>Oct.</v>
          </cell>
          <cell r="B35">
            <v>0</v>
          </cell>
          <cell r="C35">
            <v>0</v>
          </cell>
          <cell r="D35">
            <v>0</v>
          </cell>
          <cell r="E35">
            <v>0</v>
          </cell>
          <cell r="G35">
            <v>2</v>
          </cell>
          <cell r="H35">
            <v>4</v>
          </cell>
        </row>
        <row r="36">
          <cell r="A36" t="str">
            <v>Nov.</v>
          </cell>
          <cell r="B36">
            <v>0</v>
          </cell>
          <cell r="C36">
            <v>0</v>
          </cell>
          <cell r="D36">
            <v>0</v>
          </cell>
          <cell r="E36">
            <v>0</v>
          </cell>
          <cell r="G36">
            <v>2</v>
          </cell>
          <cell r="H36">
            <v>4</v>
          </cell>
        </row>
        <row r="37">
          <cell r="A37" t="str">
            <v>Dic.</v>
          </cell>
          <cell r="B37">
            <v>0</v>
          </cell>
          <cell r="C37">
            <v>0</v>
          </cell>
          <cell r="D37">
            <v>0</v>
          </cell>
          <cell r="E37">
            <v>0</v>
          </cell>
          <cell r="G37">
            <v>2</v>
          </cell>
          <cell r="H37">
            <v>4</v>
          </cell>
        </row>
        <row r="38">
          <cell r="A38">
            <v>89</v>
          </cell>
          <cell r="B38">
            <v>0</v>
          </cell>
          <cell r="C38">
            <v>0</v>
          </cell>
          <cell r="D38">
            <v>0</v>
          </cell>
          <cell r="E38">
            <v>0</v>
          </cell>
          <cell r="G38">
            <v>2</v>
          </cell>
          <cell r="H38">
            <v>4</v>
          </cell>
        </row>
        <row r="39">
          <cell r="A39" t="str">
            <v>Feb.</v>
          </cell>
          <cell r="B39">
            <v>0</v>
          </cell>
          <cell r="C39">
            <v>0</v>
          </cell>
          <cell r="D39">
            <v>0</v>
          </cell>
          <cell r="E39">
            <v>0</v>
          </cell>
          <cell r="G39">
            <v>2</v>
          </cell>
          <cell r="H39">
            <v>4</v>
          </cell>
        </row>
        <row r="40">
          <cell r="A40" t="str">
            <v>Mar.</v>
          </cell>
          <cell r="B40">
            <v>0</v>
          </cell>
          <cell r="C40">
            <v>0</v>
          </cell>
          <cell r="D40">
            <v>0</v>
          </cell>
          <cell r="E40">
            <v>0</v>
          </cell>
          <cell r="G40">
            <v>2</v>
          </cell>
          <cell r="H40">
            <v>4</v>
          </cell>
        </row>
        <row r="41">
          <cell r="A41" t="str">
            <v>Abr.</v>
          </cell>
          <cell r="B41">
            <v>0</v>
          </cell>
          <cell r="C41">
            <v>0</v>
          </cell>
          <cell r="D41">
            <v>0</v>
          </cell>
          <cell r="E41">
            <v>0</v>
          </cell>
          <cell r="G41">
            <v>2</v>
          </cell>
          <cell r="H41">
            <v>4</v>
          </cell>
        </row>
        <row r="42">
          <cell r="A42" t="str">
            <v>May.</v>
          </cell>
          <cell r="B42">
            <v>0</v>
          </cell>
          <cell r="C42">
            <v>0</v>
          </cell>
          <cell r="D42">
            <v>0</v>
          </cell>
          <cell r="E42">
            <v>0</v>
          </cell>
          <cell r="G42">
            <v>2</v>
          </cell>
          <cell r="H42">
            <v>4</v>
          </cell>
        </row>
        <row r="43">
          <cell r="A43" t="str">
            <v>Jun.</v>
          </cell>
          <cell r="B43">
            <v>0</v>
          </cell>
          <cell r="C43">
            <v>0</v>
          </cell>
          <cell r="D43">
            <v>0</v>
          </cell>
          <cell r="E43">
            <v>0</v>
          </cell>
          <cell r="G43">
            <v>2</v>
          </cell>
          <cell r="H43">
            <v>4</v>
          </cell>
        </row>
        <row r="44">
          <cell r="A44" t="str">
            <v>Jul.</v>
          </cell>
          <cell r="B44">
            <v>0</v>
          </cell>
          <cell r="C44">
            <v>0</v>
          </cell>
          <cell r="D44">
            <v>0</v>
          </cell>
          <cell r="E44">
            <v>0</v>
          </cell>
          <cell r="G44">
            <v>2</v>
          </cell>
          <cell r="H44">
            <v>4</v>
          </cell>
        </row>
        <row r="45">
          <cell r="A45" t="str">
            <v>Ago.</v>
          </cell>
          <cell r="B45">
            <v>0</v>
          </cell>
          <cell r="C45">
            <v>0</v>
          </cell>
          <cell r="D45">
            <v>0</v>
          </cell>
          <cell r="E45">
            <v>0</v>
          </cell>
          <cell r="G45">
            <v>2</v>
          </cell>
          <cell r="H45">
            <v>4</v>
          </cell>
        </row>
        <row r="46">
          <cell r="A46" t="str">
            <v>Sep.</v>
          </cell>
          <cell r="B46">
            <v>0</v>
          </cell>
          <cell r="C46">
            <v>0</v>
          </cell>
          <cell r="D46">
            <v>0</v>
          </cell>
          <cell r="E46">
            <v>0</v>
          </cell>
          <cell r="G46">
            <v>2</v>
          </cell>
          <cell r="H46">
            <v>4</v>
          </cell>
        </row>
        <row r="47">
          <cell r="A47" t="str">
            <v>Oct.</v>
          </cell>
          <cell r="B47">
            <v>0</v>
          </cell>
          <cell r="C47">
            <v>0</v>
          </cell>
          <cell r="D47">
            <v>0</v>
          </cell>
          <cell r="E47">
            <v>0</v>
          </cell>
          <cell r="G47">
            <v>2</v>
          </cell>
          <cell r="H47">
            <v>4</v>
          </cell>
        </row>
        <row r="48">
          <cell r="A48" t="str">
            <v>Nov.</v>
          </cell>
          <cell r="B48">
            <v>0</v>
          </cell>
          <cell r="C48">
            <v>0</v>
          </cell>
          <cell r="D48">
            <v>0</v>
          </cell>
          <cell r="E48">
            <v>0</v>
          </cell>
          <cell r="G48">
            <v>2</v>
          </cell>
          <cell r="H48">
            <v>4</v>
          </cell>
        </row>
        <row r="49">
          <cell r="A49" t="str">
            <v>Dic.</v>
          </cell>
          <cell r="B49">
            <v>25.493714991577587</v>
          </cell>
          <cell r="C49">
            <v>0</v>
          </cell>
          <cell r="D49">
            <v>0</v>
          </cell>
          <cell r="E49">
            <v>19.37941563065063</v>
          </cell>
          <cell r="G49">
            <v>2</v>
          </cell>
          <cell r="H49">
            <v>4</v>
          </cell>
        </row>
        <row r="50">
          <cell r="A50">
            <v>90</v>
          </cell>
          <cell r="B50">
            <v>26.628907740170643</v>
          </cell>
          <cell r="C50">
            <v>24.2075329697516</v>
          </cell>
          <cell r="D50">
            <v>0</v>
          </cell>
          <cell r="E50">
            <v>18.23677372554139</v>
          </cell>
          <cell r="G50">
            <v>2</v>
          </cell>
          <cell r="H50">
            <v>4</v>
          </cell>
        </row>
        <row r="51">
          <cell r="A51" t="str">
            <v>Feb.</v>
          </cell>
          <cell r="B51">
            <v>27.497226180129314</v>
          </cell>
          <cell r="C51">
            <v>24.523932138208405</v>
          </cell>
          <cell r="D51">
            <v>0</v>
          </cell>
          <cell r="E51">
            <v>17.809107981089511</v>
          </cell>
          <cell r="G51">
            <v>2</v>
          </cell>
          <cell r="H51">
            <v>4</v>
          </cell>
        </row>
        <row r="52">
          <cell r="A52" t="str">
            <v>Mar.</v>
          </cell>
          <cell r="B52">
            <v>32.210606885445344</v>
          </cell>
          <cell r="C52">
            <v>24.793936123819911</v>
          </cell>
          <cell r="D52">
            <v>20.556615611959383</v>
          </cell>
          <cell r="E52">
            <v>18.217786308238377</v>
          </cell>
          <cell r="G52">
            <v>2</v>
          </cell>
          <cell r="H52">
            <v>4</v>
          </cell>
        </row>
        <row r="53">
          <cell r="A53" t="str">
            <v>Abr.</v>
          </cell>
          <cell r="B53">
            <v>29.017703226915152</v>
          </cell>
          <cell r="C53">
            <v>23.255759305918978</v>
          </cell>
          <cell r="D53">
            <v>19.568019573517308</v>
          </cell>
          <cell r="E53">
            <v>17.732665118078199</v>
          </cell>
          <cell r="G53">
            <v>2</v>
          </cell>
          <cell r="H53">
            <v>4</v>
          </cell>
        </row>
        <row r="54">
          <cell r="A54" t="str">
            <v>May.</v>
          </cell>
          <cell r="B54">
            <v>27.075590061903764</v>
          </cell>
          <cell r="C54">
            <v>22.753142024716841</v>
          </cell>
          <cell r="D54">
            <v>19.377729952419287</v>
          </cell>
          <cell r="E54">
            <v>15.411699907791101</v>
          </cell>
          <cell r="G54">
            <v>2</v>
          </cell>
          <cell r="H54">
            <v>4</v>
          </cell>
        </row>
        <row r="55">
          <cell r="A55" t="str">
            <v>Jun.</v>
          </cell>
          <cell r="B55">
            <v>25.181088370395837</v>
          </cell>
          <cell r="C55">
            <v>22.746171279117462</v>
          </cell>
          <cell r="D55">
            <v>20.00625742367674</v>
          </cell>
          <cell r="E55">
            <v>16.872558817158094</v>
          </cell>
          <cell r="G55">
            <v>2</v>
          </cell>
          <cell r="H55">
            <v>4</v>
          </cell>
        </row>
        <row r="56">
          <cell r="A56" t="str">
            <v>Jul.</v>
          </cell>
          <cell r="B56">
            <v>23.5134447635958</v>
          </cell>
          <cell r="C56">
            <v>23.498686965902106</v>
          </cell>
          <cell r="D56">
            <v>18.506778741099225</v>
          </cell>
          <cell r="E56">
            <v>13.604395385020798</v>
          </cell>
          <cell r="G56">
            <v>2</v>
          </cell>
          <cell r="H56">
            <v>4</v>
          </cell>
        </row>
        <row r="57">
          <cell r="A57" t="str">
            <v>Ago.</v>
          </cell>
          <cell r="B57">
            <v>24.245001799932918</v>
          </cell>
          <cell r="C57">
            <v>22.312366142816252</v>
          </cell>
          <cell r="D57">
            <v>17.617869705745438</v>
          </cell>
          <cell r="E57">
            <v>12.702449099273789</v>
          </cell>
          <cell r="G57">
            <v>2</v>
          </cell>
          <cell r="H57">
            <v>4</v>
          </cell>
        </row>
        <row r="58">
          <cell r="A58" t="str">
            <v>Sep.</v>
          </cell>
          <cell r="B58">
            <v>21.557982655104045</v>
          </cell>
          <cell r="C58">
            <v>20.753755639410056</v>
          </cell>
          <cell r="D58">
            <v>17.262010319977509</v>
          </cell>
          <cell r="E58">
            <v>13.125155642050068</v>
          </cell>
          <cell r="G58">
            <v>2</v>
          </cell>
          <cell r="H58">
            <v>4</v>
          </cell>
        </row>
        <row r="59">
          <cell r="A59" t="str">
            <v>Oct.</v>
          </cell>
          <cell r="B59">
            <v>17.887417793852173</v>
          </cell>
          <cell r="C59">
            <v>18.421874819132992</v>
          </cell>
          <cell r="D59">
            <v>15.959112400440729</v>
          </cell>
          <cell r="E59">
            <v>13.586027196035133</v>
          </cell>
          <cell r="G59">
            <v>2</v>
          </cell>
          <cell r="H59">
            <v>4</v>
          </cell>
        </row>
        <row r="60">
          <cell r="A60" t="str">
            <v>Nov.</v>
          </cell>
          <cell r="B60">
            <v>19.498043535592284</v>
          </cell>
          <cell r="C60">
            <v>18.545398147099164</v>
          </cell>
          <cell r="D60">
            <v>16.559547403239929</v>
          </cell>
          <cell r="E60">
            <v>14.359827818795539</v>
          </cell>
          <cell r="G60">
            <v>2</v>
          </cell>
          <cell r="H60">
            <v>4</v>
          </cell>
        </row>
        <row r="61">
          <cell r="A61" t="str">
            <v>Dic.</v>
          </cell>
          <cell r="B61">
            <v>20.299621346483498</v>
          </cell>
          <cell r="C61">
            <v>18.048185085963297</v>
          </cell>
          <cell r="D61">
            <v>15.248177946021658</v>
          </cell>
          <cell r="E61">
            <v>13.004298914322234</v>
          </cell>
          <cell r="G61">
            <v>2</v>
          </cell>
          <cell r="H61">
            <v>4</v>
          </cell>
        </row>
        <row r="62">
          <cell r="A62">
            <v>91</v>
          </cell>
          <cell r="B62">
            <v>19.042454667196541</v>
          </cell>
          <cell r="C62">
            <v>18.241067171432896</v>
          </cell>
          <cell r="D62">
            <v>15.702902639088496</v>
          </cell>
          <cell r="E62">
            <v>13.060956868045512</v>
          </cell>
          <cell r="G62">
            <v>2</v>
          </cell>
          <cell r="H62">
            <v>4</v>
          </cell>
        </row>
        <row r="63">
          <cell r="A63" t="str">
            <v>Feb.</v>
          </cell>
          <cell r="B63">
            <v>21.296460649844839</v>
          </cell>
          <cell r="C63">
            <v>18.441583677814194</v>
          </cell>
          <cell r="D63">
            <v>15.792242665460224</v>
          </cell>
          <cell r="E63">
            <v>13.544404829750798</v>
          </cell>
          <cell r="G63">
            <v>2</v>
          </cell>
          <cell r="H63">
            <v>4</v>
          </cell>
        </row>
        <row r="64">
          <cell r="A64" t="str">
            <v>Mar.</v>
          </cell>
          <cell r="B64">
            <v>18.799851178440562</v>
          </cell>
          <cell r="C64">
            <v>18.03654637861068</v>
          </cell>
          <cell r="D64">
            <v>14.696096858714011</v>
          </cell>
          <cell r="E64">
            <v>12.78198704458268</v>
          </cell>
          <cell r="G64">
            <v>2</v>
          </cell>
          <cell r="H64">
            <v>4</v>
          </cell>
        </row>
        <row r="65">
          <cell r="A65" t="str">
            <v>Abr.</v>
          </cell>
          <cell r="B65">
            <v>19.014888886537967</v>
          </cell>
          <cell r="C65">
            <v>17.095020015967496</v>
          </cell>
          <cell r="D65">
            <v>14.552734549219966</v>
          </cell>
          <cell r="E65">
            <v>11.631975563040161</v>
          </cell>
          <cell r="G65">
            <v>2</v>
          </cell>
          <cell r="H65">
            <v>4</v>
          </cell>
        </row>
        <row r="66">
          <cell r="A66" t="str">
            <v>May.</v>
          </cell>
          <cell r="B66">
            <v>20.333959342801109</v>
          </cell>
          <cell r="C66">
            <v>15.953271724447326</v>
          </cell>
          <cell r="D66">
            <v>14.754612185233833</v>
          </cell>
          <cell r="E66">
            <v>13.44621377500512</v>
          </cell>
          <cell r="G66">
            <v>2</v>
          </cell>
          <cell r="H66">
            <v>4</v>
          </cell>
        </row>
        <row r="67">
          <cell r="A67" t="str">
            <v>Jun.</v>
          </cell>
          <cell r="B67">
            <v>17.174113090448266</v>
          </cell>
          <cell r="C67">
            <v>14.780171335816391</v>
          </cell>
          <cell r="D67">
            <v>13.262374459978036</v>
          </cell>
          <cell r="E67">
            <v>12.745874478775892</v>
          </cell>
          <cell r="G67">
            <v>2</v>
          </cell>
          <cell r="H67">
            <v>4</v>
          </cell>
        </row>
        <row r="68">
          <cell r="A68" t="str">
            <v>Jul.</v>
          </cell>
          <cell r="B68">
            <v>16.47118547224834</v>
          </cell>
          <cell r="C68">
            <v>16.417969431217109</v>
          </cell>
          <cell r="D68">
            <v>13.120803363240801</v>
          </cell>
          <cell r="E68">
            <v>12.421949010339771</v>
          </cell>
          <cell r="G68">
            <v>2</v>
          </cell>
          <cell r="H68">
            <v>4</v>
          </cell>
        </row>
        <row r="69">
          <cell r="A69" t="str">
            <v>Ago.</v>
          </cell>
          <cell r="B69">
            <v>16.614008060283499</v>
          </cell>
          <cell r="C69">
            <v>14.72851395193616</v>
          </cell>
          <cell r="D69">
            <v>14.673126014907261</v>
          </cell>
          <cell r="E69">
            <v>13.722734433749922</v>
          </cell>
          <cell r="G69">
            <v>2</v>
          </cell>
          <cell r="H69">
            <v>4</v>
          </cell>
        </row>
        <row r="70">
          <cell r="A70" t="str">
            <v>Sep.</v>
          </cell>
          <cell r="B70">
            <v>15.445198736863652</v>
          </cell>
          <cell r="C70">
            <v>12.892163229913564</v>
          </cell>
          <cell r="D70">
            <v>13.737536733100198</v>
          </cell>
          <cell r="E70">
            <v>12.168650444134734</v>
          </cell>
          <cell r="G70">
            <v>2</v>
          </cell>
          <cell r="H70">
            <v>4</v>
          </cell>
        </row>
        <row r="71">
          <cell r="A71" t="str">
            <v>Oct.</v>
          </cell>
          <cell r="B71">
            <v>14.811730344561891</v>
          </cell>
          <cell r="C71">
            <v>13.620582517952219</v>
          </cell>
          <cell r="D71">
            <v>13.423562908695565</v>
          </cell>
          <cell r="E71">
            <v>12.442446643330525</v>
          </cell>
          <cell r="G71">
            <v>2</v>
          </cell>
          <cell r="H71">
            <v>4</v>
          </cell>
        </row>
        <row r="72">
          <cell r="A72" t="str">
            <v>Nov.</v>
          </cell>
          <cell r="B72">
            <v>13.291819409216499</v>
          </cell>
          <cell r="C72">
            <v>13.23965941957373</v>
          </cell>
          <cell r="D72">
            <v>13.761916775204044</v>
          </cell>
          <cell r="E72">
            <v>13.361326316275798</v>
          </cell>
          <cell r="G72">
            <v>2</v>
          </cell>
          <cell r="H72">
            <v>4</v>
          </cell>
        </row>
        <row r="73">
          <cell r="A73" t="str">
            <v>Dic.</v>
          </cell>
          <cell r="B73">
            <v>11.03645973446738</v>
          </cell>
          <cell r="C73">
            <v>11.859017930480137</v>
          </cell>
          <cell r="D73">
            <v>12.806442108761271</v>
          </cell>
          <cell r="E73">
            <v>13.080584233350939</v>
          </cell>
          <cell r="G73">
            <v>2</v>
          </cell>
          <cell r="H73">
            <v>4</v>
          </cell>
        </row>
        <row r="74">
          <cell r="A74">
            <v>92</v>
          </cell>
          <cell r="B74">
            <v>12.260379959202515</v>
          </cell>
          <cell r="C74">
            <v>11.668325773775194</v>
          </cell>
          <cell r="D74">
            <v>12.508850797437512</v>
          </cell>
          <cell r="E74">
            <v>13.186284368876658</v>
          </cell>
          <cell r="G74">
            <v>2</v>
          </cell>
          <cell r="H74">
            <v>4</v>
          </cell>
        </row>
        <row r="75">
          <cell r="A75" t="str">
            <v>Feb.</v>
          </cell>
          <cell r="B75">
            <v>13.35107692011826</v>
          </cell>
          <cell r="C75">
            <v>13.190827150911483</v>
          </cell>
          <cell r="D75">
            <v>12.366168011423845</v>
          </cell>
          <cell r="E75">
            <v>13.058468053942581</v>
          </cell>
          <cell r="G75">
            <v>2</v>
          </cell>
          <cell r="H75">
            <v>4</v>
          </cell>
        </row>
        <row r="76">
          <cell r="A76" t="str">
            <v>Mar.</v>
          </cell>
          <cell r="B76">
            <v>13.23577257874754</v>
          </cell>
          <cell r="C76">
            <v>13.015445021763709</v>
          </cell>
          <cell r="D76">
            <v>12.315691210854544</v>
          </cell>
          <cell r="E76">
            <v>12.898210814107589</v>
          </cell>
          <cell r="G76">
            <v>2</v>
          </cell>
          <cell r="H76">
            <v>4</v>
          </cell>
        </row>
        <row r="77">
          <cell r="A77" t="str">
            <v>Abr.</v>
          </cell>
          <cell r="B77">
            <v>12.535783975179706</v>
          </cell>
          <cell r="C77">
            <v>12.912412817799911</v>
          </cell>
          <cell r="D77">
            <v>12.740004114143181</v>
          </cell>
          <cell r="E77">
            <v>13.676156980909123</v>
          </cell>
          <cell r="G77">
            <v>2</v>
          </cell>
          <cell r="H77">
            <v>4</v>
          </cell>
        </row>
        <row r="78">
          <cell r="A78" t="str">
            <v>May.</v>
          </cell>
          <cell r="B78">
            <v>12.182073436353786</v>
          </cell>
          <cell r="C78">
            <v>13.259768006288617</v>
          </cell>
          <cell r="D78">
            <v>12.744790007164722</v>
          </cell>
          <cell r="E78">
            <v>12.513792212554472</v>
          </cell>
          <cell r="G78">
            <v>2</v>
          </cell>
          <cell r="H78">
            <v>4</v>
          </cell>
        </row>
        <row r="79">
          <cell r="A79" t="str">
            <v>Jun.</v>
          </cell>
          <cell r="B79">
            <v>14.874600566036737</v>
          </cell>
          <cell r="C79">
            <v>12.952347386073878</v>
          </cell>
          <cell r="D79">
            <v>12.425480891569814</v>
          </cell>
          <cell r="E79">
            <v>11.305322997286863</v>
          </cell>
          <cell r="G79">
            <v>2</v>
          </cell>
          <cell r="H79">
            <v>4</v>
          </cell>
        </row>
        <row r="80">
          <cell r="A80" t="str">
            <v>Jul.</v>
          </cell>
          <cell r="B80">
            <v>15.680871393165802</v>
          </cell>
          <cell r="C80">
            <v>12.727122205536293</v>
          </cell>
          <cell r="D80">
            <v>12.242034833632619</v>
          </cell>
          <cell r="E80">
            <v>11.019161315179957</v>
          </cell>
          <cell r="G80">
            <v>2</v>
          </cell>
          <cell r="H80">
            <v>4</v>
          </cell>
        </row>
        <row r="81">
          <cell r="A81" t="str">
            <v>Ago.</v>
          </cell>
          <cell r="B81">
            <v>13.086211935912791</v>
          </cell>
          <cell r="C81">
            <v>13.556535332683053</v>
          </cell>
          <cell r="D81">
            <v>12.371905577394452</v>
          </cell>
          <cell r="E81">
            <v>10.462726117792267</v>
          </cell>
          <cell r="G81">
            <v>2</v>
          </cell>
          <cell r="H81">
            <v>4</v>
          </cell>
        </row>
        <row r="82">
          <cell r="A82" t="str">
            <v>Sep.</v>
          </cell>
          <cell r="B82">
            <v>13.678226061949763</v>
          </cell>
          <cell r="C82">
            <v>13.525498633025185</v>
          </cell>
          <cell r="D82">
            <v>11.801012238758199</v>
          </cell>
          <cell r="E82">
            <v>10.621118543904355</v>
          </cell>
          <cell r="G82">
            <v>2</v>
          </cell>
          <cell r="H82">
            <v>4</v>
          </cell>
        </row>
        <row r="83">
          <cell r="A83" t="str">
            <v>Oct.</v>
          </cell>
          <cell r="B83">
            <v>13.003719945462089</v>
          </cell>
          <cell r="C83">
            <v>13.439591026376174</v>
          </cell>
          <cell r="D83">
            <v>11.712193810138956</v>
          </cell>
          <cell r="E83">
            <v>9.6132624075462996</v>
          </cell>
          <cell r="G83">
            <v>2</v>
          </cell>
          <cell r="H83">
            <v>4</v>
          </cell>
        </row>
        <row r="84">
          <cell r="A84" t="str">
            <v>Nov.</v>
          </cell>
          <cell r="B84">
            <v>11.510597553064676</v>
          </cell>
          <cell r="C84">
            <v>13.385533563635175</v>
          </cell>
          <cell r="D84">
            <v>11.37254795982687</v>
          </cell>
          <cell r="E84">
            <v>9.5791026766758129</v>
          </cell>
          <cell r="G84">
            <v>2</v>
          </cell>
          <cell r="H84">
            <v>4</v>
          </cell>
        </row>
        <row r="85">
          <cell r="A85" t="str">
            <v>Dic.</v>
          </cell>
          <cell r="B85">
            <v>11.89143161376834</v>
          </cell>
          <cell r="C85">
            <v>12.886900766291104</v>
          </cell>
          <cell r="D85">
            <v>11.046604991808429</v>
          </cell>
          <cell r="E85">
            <v>8.351703106752943</v>
          </cell>
          <cell r="G85">
            <v>2</v>
          </cell>
          <cell r="H85">
            <v>4</v>
          </cell>
        </row>
        <row r="86">
          <cell r="A86">
            <v>93</v>
          </cell>
          <cell r="B86">
            <v>14.060520842358281</v>
          </cell>
          <cell r="C86">
            <v>13.61526239483412</v>
          </cell>
          <cell r="D86">
            <v>11.145552022292026</v>
          </cell>
          <cell r="E86">
            <v>8.5902385931306924</v>
          </cell>
          <cell r="G86">
            <v>2</v>
          </cell>
          <cell r="H86">
            <v>4</v>
          </cell>
        </row>
        <row r="87">
          <cell r="A87" t="str">
            <v>Feb.</v>
          </cell>
          <cell r="B87">
            <v>12.99930339045626</v>
          </cell>
          <cell r="C87">
            <v>13.970631260687357</v>
          </cell>
          <cell r="D87">
            <v>11.010706045381443</v>
          </cell>
          <cell r="E87">
            <v>8.4680721156998544</v>
          </cell>
          <cell r="G87">
            <v>2</v>
          </cell>
          <cell r="H87">
            <v>4</v>
          </cell>
        </row>
        <row r="88">
          <cell r="A88" t="str">
            <v>Mar.</v>
          </cell>
          <cell r="B88">
            <v>11.755853934956642</v>
          </cell>
          <cell r="C88">
            <v>12.334773412000841</v>
          </cell>
          <cell r="D88">
            <v>10.073363371879223</v>
          </cell>
          <cell r="E88">
            <v>8.2843354890936798</v>
          </cell>
          <cell r="G88">
            <v>2</v>
          </cell>
          <cell r="H88">
            <v>4</v>
          </cell>
        </row>
        <row r="89">
          <cell r="A89" t="str">
            <v>Abr.</v>
          </cell>
          <cell r="B89">
            <v>14.046515663847359</v>
          </cell>
          <cell r="C89">
            <v>12.773375555307453</v>
          </cell>
          <cell r="D89">
            <v>10.005169937703986</v>
          </cell>
          <cell r="E89">
            <v>8.5084799721533564</v>
          </cell>
          <cell r="G89">
            <v>2</v>
          </cell>
          <cell r="H89">
            <v>4</v>
          </cell>
        </row>
        <row r="90">
          <cell r="A90" t="str">
            <v>May.</v>
          </cell>
          <cell r="B90">
            <v>12.955118968760871</v>
          </cell>
          <cell r="C90">
            <v>12.226603423310959</v>
          </cell>
          <cell r="D90">
            <v>9.838098194355398</v>
          </cell>
          <cell r="E90">
            <v>8.103456270348639</v>
          </cell>
          <cell r="G90">
            <v>2</v>
          </cell>
          <cell r="H90">
            <v>4</v>
          </cell>
        </row>
        <row r="91">
          <cell r="A91" t="str">
            <v>Jun.</v>
          </cell>
          <cell r="B91">
            <v>13.287188564926561</v>
          </cell>
          <cell r="C91">
            <v>11.25249543581311</v>
          </cell>
          <cell r="D91">
            <v>9.9634947981102258</v>
          </cell>
          <cell r="E91">
            <v>7.6135523451540719</v>
          </cell>
          <cell r="G91">
            <v>2</v>
          </cell>
          <cell r="H91">
            <v>4</v>
          </cell>
        </row>
        <row r="92">
          <cell r="A92" t="str">
            <v>Jul.</v>
          </cell>
          <cell r="B92">
            <v>13.167294280765502</v>
          </cell>
          <cell r="C92">
            <v>11.290755616398815</v>
          </cell>
          <cell r="D92">
            <v>10.0695806532273</v>
          </cell>
          <cell r="E92">
            <v>8.1188650852247175</v>
          </cell>
          <cell r="G92">
            <v>2</v>
          </cell>
          <cell r="H92">
            <v>4</v>
          </cell>
        </row>
        <row r="93">
          <cell r="A93" t="str">
            <v>Ago.</v>
          </cell>
          <cell r="B93">
            <v>12.03285941690863</v>
          </cell>
          <cell r="C93">
            <v>11.317544768589283</v>
          </cell>
          <cell r="D93">
            <v>9.8154337769538902</v>
          </cell>
          <cell r="E93">
            <v>8.1254512513709241</v>
          </cell>
          <cell r="G93">
            <v>2</v>
          </cell>
          <cell r="H93">
            <v>4</v>
          </cell>
        </row>
        <row r="94">
          <cell r="A94" t="str">
            <v>Sep.</v>
          </cell>
          <cell r="B94">
            <v>10.801721896236534</v>
          </cell>
          <cell r="C94">
            <v>9.655888058788479</v>
          </cell>
          <cell r="D94">
            <v>9.2556545955212908</v>
          </cell>
          <cell r="E94">
            <v>9.0562690052899839</v>
          </cell>
          <cell r="G94">
            <v>2</v>
          </cell>
          <cell r="H94">
            <v>4</v>
          </cell>
        </row>
        <row r="95">
          <cell r="A95" t="str">
            <v>Oct.</v>
          </cell>
          <cell r="B95">
            <v>11.985040136425617</v>
          </cell>
          <cell r="C95">
            <v>9.3213908221165784</v>
          </cell>
          <cell r="D95">
            <v>9.7242575699814893</v>
          </cell>
          <cell r="E95">
            <v>9.0418181829115341</v>
          </cell>
          <cell r="G95">
            <v>2</v>
          </cell>
          <cell r="H95">
            <v>4</v>
          </cell>
        </row>
        <row r="96">
          <cell r="A96" t="str">
            <v>Nov.</v>
          </cell>
          <cell r="B96">
            <v>12.154676678204616</v>
          </cell>
          <cell r="C96">
            <v>9.9999507489221671</v>
          </cell>
          <cell r="D96">
            <v>8.8370721787390352</v>
          </cell>
          <cell r="E96">
            <v>8.4356196287522192</v>
          </cell>
          <cell r="G96">
            <v>2</v>
          </cell>
          <cell r="H96">
            <v>4</v>
          </cell>
        </row>
        <row r="97">
          <cell r="A97" t="str">
            <v>Dic.</v>
          </cell>
          <cell r="B97">
            <v>12.400469765590117</v>
          </cell>
          <cell r="C97">
            <v>9.4496453787666486</v>
          </cell>
          <cell r="D97">
            <v>8.4073791741255128</v>
          </cell>
          <cell r="E97">
            <v>8.5591595496459085</v>
          </cell>
          <cell r="G97">
            <v>2</v>
          </cell>
          <cell r="H97">
            <v>4</v>
          </cell>
        </row>
        <row r="98">
          <cell r="A98">
            <v>94</v>
          </cell>
          <cell r="B98">
            <v>10.863948335262281</v>
          </cell>
          <cell r="C98">
            <v>8.7931981222574542</v>
          </cell>
          <cell r="D98">
            <v>8.1064250834117679</v>
          </cell>
          <cell r="E98">
            <v>7.7671301664725494</v>
          </cell>
          <cell r="G98">
            <v>2</v>
          </cell>
          <cell r="H98">
            <v>4</v>
          </cell>
        </row>
        <row r="99">
          <cell r="A99" t="str">
            <v>Feb.</v>
          </cell>
          <cell r="B99">
            <v>7.2101260928618585</v>
          </cell>
          <cell r="C99">
            <v>8.1644036563827438</v>
          </cell>
          <cell r="D99">
            <v>7.8219918864260327</v>
          </cell>
          <cell r="E99">
            <v>8.4544094078250609</v>
          </cell>
          <cell r="G99">
            <v>2</v>
          </cell>
          <cell r="H99">
            <v>4</v>
          </cell>
        </row>
        <row r="100">
          <cell r="A100" t="str">
            <v>Mar.</v>
          </cell>
          <cell r="B100">
            <v>7.0465500609424456</v>
          </cell>
          <cell r="C100">
            <v>7.0098078172244787</v>
          </cell>
          <cell r="D100">
            <v>8.0501324705237742</v>
          </cell>
          <cell r="E100">
            <v>7.879394122715766</v>
          </cell>
          <cell r="G100">
            <v>2</v>
          </cell>
          <cell r="H100">
            <v>4</v>
          </cell>
        </row>
        <row r="101">
          <cell r="A101" t="str">
            <v>Abr.</v>
          </cell>
          <cell r="B101">
            <v>8.7323612741054433</v>
          </cell>
          <cell r="C101">
            <v>8.1136380971944213</v>
          </cell>
          <cell r="D101">
            <v>8.2563341469326215</v>
          </cell>
          <cell r="E101">
            <v>7.4048660876773322</v>
          </cell>
          <cell r="G101">
            <v>2</v>
          </cell>
          <cell r="H101">
            <v>4</v>
          </cell>
        </row>
        <row r="102">
          <cell r="A102" t="str">
            <v>May.</v>
          </cell>
          <cell r="B102">
            <v>8.1433506595012339</v>
          </cell>
          <cell r="C102">
            <v>8.2720096655886497</v>
          </cell>
          <cell r="D102">
            <v>8.1421500816019297</v>
          </cell>
          <cell r="E102">
            <v>7.1436840023028765</v>
          </cell>
          <cell r="G102">
            <v>2</v>
          </cell>
          <cell r="H102">
            <v>4</v>
          </cell>
        </row>
        <row r="103">
          <cell r="A103" t="str">
            <v>Jun.</v>
          </cell>
          <cell r="B103">
            <v>7.5540122339860929</v>
          </cell>
          <cell r="C103">
            <v>8.571236558904074</v>
          </cell>
          <cell r="D103">
            <v>7.9769183367792413</v>
          </cell>
          <cell r="E103">
            <v>7.5802441012566026</v>
          </cell>
          <cell r="G103">
            <v>2</v>
          </cell>
          <cell r="H103">
            <v>4</v>
          </cell>
        </row>
        <row r="104">
          <cell r="A104" t="str">
            <v>Jul.</v>
          </cell>
          <cell r="B104">
            <v>8.0889011261597101</v>
          </cell>
          <cell r="C104">
            <v>8.5634914665479975</v>
          </cell>
          <cell r="D104">
            <v>7.95892014948853</v>
          </cell>
          <cell r="E104">
            <v>7.9453500256929086</v>
          </cell>
          <cell r="G104">
            <v>2</v>
          </cell>
          <cell r="H104">
            <v>4</v>
          </cell>
        </row>
        <row r="105">
          <cell r="A105" t="str">
            <v>Ago.</v>
          </cell>
          <cell r="B105">
            <v>6.0172557494257504</v>
          </cell>
          <cell r="C105">
            <v>7.7637817331621282</v>
          </cell>
          <cell r="D105">
            <v>7.5668743732673276</v>
          </cell>
          <cell r="E105">
            <v>7.2356082978875023</v>
          </cell>
          <cell r="G105">
            <v>2</v>
          </cell>
          <cell r="H105">
            <v>4</v>
          </cell>
        </row>
        <row r="106">
          <cell r="A106" t="str">
            <v>Sep.</v>
          </cell>
          <cell r="B106">
            <v>7.4423245578944401</v>
          </cell>
          <cell r="C106">
            <v>8.033472072128605</v>
          </cell>
          <cell r="D106">
            <v>7.0968178590065847</v>
          </cell>
          <cell r="E106">
            <v>7.1433792184595406</v>
          </cell>
          <cell r="G106">
            <v>2</v>
          </cell>
          <cell r="H106">
            <v>4</v>
          </cell>
        </row>
        <row r="107">
          <cell r="A107" t="str">
            <v>Oct.</v>
          </cell>
          <cell r="B107">
            <v>9.6605723036537547</v>
          </cell>
          <cell r="C107">
            <v>8.6040568294963631</v>
          </cell>
          <cell r="D107">
            <v>7.3719793315600075</v>
          </cell>
          <cell r="E107">
            <v>6.6687853793336069</v>
          </cell>
          <cell r="G107">
            <v>2</v>
          </cell>
          <cell r="H107">
            <v>4</v>
          </cell>
        </row>
        <row r="108">
          <cell r="A108" t="str">
            <v>Nov.</v>
          </cell>
          <cell r="B108">
            <v>9.322640224254485</v>
          </cell>
          <cell r="C108">
            <v>9.7635762296927062</v>
          </cell>
          <cell r="D108">
            <v>7.3177203423557753</v>
          </cell>
          <cell r="E108">
            <v>6.7827160082550328</v>
          </cell>
          <cell r="G108">
            <v>2</v>
          </cell>
          <cell r="H108">
            <v>4</v>
          </cell>
        </row>
        <row r="109">
          <cell r="A109" t="str">
            <v>Dic.</v>
          </cell>
          <cell r="B109">
            <v>8.3369314906974434</v>
          </cell>
          <cell r="C109">
            <v>8.3005145422006059</v>
          </cell>
          <cell r="D109">
            <v>7.1280748883021339</v>
          </cell>
          <cell r="E109">
            <v>6.7575861309912</v>
          </cell>
          <cell r="G109">
            <v>2</v>
          </cell>
          <cell r="H109">
            <v>4</v>
          </cell>
        </row>
        <row r="110">
          <cell r="A110">
            <v>95</v>
          </cell>
          <cell r="B110">
            <v>7.7101064879624328</v>
          </cell>
          <cell r="C110">
            <v>7.7445029647920993</v>
          </cell>
          <cell r="D110">
            <v>7.8397919796179121</v>
          </cell>
          <cell r="E110">
            <v>6.5964003257377781</v>
          </cell>
          <cell r="G110">
            <v>2</v>
          </cell>
          <cell r="H110">
            <v>4</v>
          </cell>
        </row>
        <row r="111">
          <cell r="A111" t="str">
            <v>Feb.</v>
          </cell>
          <cell r="B111">
            <v>7.9854599497202043</v>
          </cell>
          <cell r="C111">
            <v>7.5296171118299675</v>
          </cell>
          <cell r="D111">
            <v>7.506631285431034</v>
          </cell>
          <cell r="E111">
            <v>6.0034442936498777</v>
          </cell>
          <cell r="G111">
            <v>2</v>
          </cell>
          <cell r="H111">
            <v>4</v>
          </cell>
        </row>
        <row r="112">
          <cell r="A112" t="str">
            <v>Mar.</v>
          </cell>
          <cell r="B112">
            <v>6.7727511383315466</v>
          </cell>
          <cell r="C112">
            <v>7.3851549755743022</v>
          </cell>
          <cell r="D112">
            <v>7.519336732887993</v>
          </cell>
          <cell r="E112">
            <v>5.6839142468007191</v>
          </cell>
          <cell r="G112">
            <v>2</v>
          </cell>
          <cell r="H112">
            <v>4</v>
          </cell>
        </row>
        <row r="113">
          <cell r="A113" t="str">
            <v>Abr.</v>
          </cell>
          <cell r="B113">
            <v>8.0697571716023315</v>
          </cell>
          <cell r="C113">
            <v>6.9417036647934447</v>
          </cell>
          <cell r="D113">
            <v>7.0172848572163007</v>
          </cell>
          <cell r="E113">
            <v>6.0941780992305805</v>
          </cell>
          <cell r="G113">
            <v>2</v>
          </cell>
          <cell r="H113">
            <v>4</v>
          </cell>
        </row>
        <row r="114">
          <cell r="A114" t="str">
            <v>May.</v>
          </cell>
          <cell r="B114">
            <v>8.3414920259540004</v>
          </cell>
          <cell r="C114">
            <v>7.5436016086499862</v>
          </cell>
          <cell r="D114">
            <v>6.9136972528633152</v>
          </cell>
          <cell r="E114">
            <v>6.4617940433537386</v>
          </cell>
          <cell r="G114">
            <v>2</v>
          </cell>
          <cell r="H114">
            <v>4</v>
          </cell>
        </row>
        <row r="115">
          <cell r="A115" t="str">
            <v>Jun.</v>
          </cell>
          <cell r="B115">
            <v>8.2259485356584356</v>
          </cell>
          <cell r="C115">
            <v>6.9459676261277821</v>
          </cell>
          <cell r="D115">
            <v>6.0016091537266396</v>
          </cell>
          <cell r="E115">
            <v>6.3852677543952909</v>
          </cell>
          <cell r="G115">
            <v>2</v>
          </cell>
          <cell r="H115">
            <v>4</v>
          </cell>
        </row>
        <row r="116">
          <cell r="A116" t="str">
            <v>Jul.</v>
          </cell>
          <cell r="B116">
            <v>8.3220955267419079</v>
          </cell>
          <cell r="C116">
            <v>6.8346902674163017</v>
          </cell>
          <cell r="D116">
            <v>6.3272725593072776</v>
          </cell>
          <cell r="E116">
            <v>6.0130218024025037</v>
          </cell>
          <cell r="G116">
            <v>2</v>
          </cell>
          <cell r="H116">
            <v>4</v>
          </cell>
        </row>
        <row r="117">
          <cell r="A117" t="str">
            <v>Ago.</v>
          </cell>
          <cell r="B117">
            <v>7.674755499133779</v>
          </cell>
          <cell r="C117">
            <v>6.7326371553972209</v>
          </cell>
          <cell r="D117">
            <v>6.3302976663273007</v>
          </cell>
          <cell r="E117">
            <v>5.8924390281499051</v>
          </cell>
          <cell r="G117">
            <v>2</v>
          </cell>
          <cell r="H117">
            <v>4</v>
          </cell>
        </row>
        <row r="118">
          <cell r="A118" t="str">
            <v>Sep.</v>
          </cell>
          <cell r="B118">
            <v>8.4721717769403053</v>
          </cell>
          <cell r="C118">
            <v>7.6723573187589542</v>
          </cell>
          <cell r="D118">
            <v>6.4195107595861209</v>
          </cell>
          <cell r="E118">
            <v>5.8490405979026496</v>
          </cell>
          <cell r="G118">
            <v>2</v>
          </cell>
          <cell r="H118">
            <v>4</v>
          </cell>
        </row>
        <row r="119">
          <cell r="A119" t="str">
            <v>Oct.</v>
          </cell>
          <cell r="B119">
            <v>7.549264091869123</v>
          </cell>
          <cell r="C119">
            <v>7.0991573065000448</v>
          </cell>
          <cell r="D119">
            <v>6.1661717371570797</v>
          </cell>
          <cell r="E119">
            <v>5.9625289146546541</v>
          </cell>
          <cell r="G119">
            <v>2</v>
          </cell>
          <cell r="H119">
            <v>4</v>
          </cell>
        </row>
        <row r="120">
          <cell r="A120" t="str">
            <v>Nov.</v>
          </cell>
          <cell r="B120">
            <v>8.2885183545486232</v>
          </cell>
          <cell r="C120">
            <v>7.5823318941562841</v>
          </cell>
          <cell r="D120">
            <v>6.64807428460451</v>
          </cell>
          <cell r="E120">
            <v>5.7614017761585732</v>
          </cell>
          <cell r="G120">
            <v>2</v>
          </cell>
          <cell r="H120">
            <v>4</v>
          </cell>
        </row>
        <row r="121">
          <cell r="A121" t="str">
            <v>Dic.</v>
          </cell>
          <cell r="B121">
            <v>6.9668548268239441</v>
          </cell>
          <cell r="C121">
            <v>6.6333335008782885</v>
          </cell>
          <cell r="D121">
            <v>6.1015164897482173</v>
          </cell>
          <cell r="E121">
            <v>5.2522514714288908</v>
          </cell>
          <cell r="G121">
            <v>2</v>
          </cell>
          <cell r="H121">
            <v>4</v>
          </cell>
        </row>
        <row r="122">
          <cell r="A122">
            <v>96</v>
          </cell>
          <cell r="B122">
            <v>6.5841270117491373</v>
          </cell>
          <cell r="C122">
            <v>6.4087392785093105</v>
          </cell>
          <cell r="D122">
            <v>6.308400554712752</v>
          </cell>
          <cell r="E122">
            <v>5.3227630786747477</v>
          </cell>
          <cell r="G122">
            <v>2</v>
          </cell>
          <cell r="H122">
            <v>4</v>
          </cell>
        </row>
        <row r="123">
          <cell r="A123" t="str">
            <v>Feb.</v>
          </cell>
          <cell r="B123">
            <v>6.8036894831845967</v>
          </cell>
          <cell r="C123">
            <v>6.8495688899030984</v>
          </cell>
          <cell r="D123">
            <v>6.0746810345486875</v>
          </cell>
          <cell r="E123">
            <v>5.7699729842276311</v>
          </cell>
          <cell r="G123">
            <v>2</v>
          </cell>
          <cell r="H123">
            <v>4</v>
          </cell>
        </row>
        <row r="124">
          <cell r="A124" t="str">
            <v>Mar.</v>
          </cell>
          <cell r="B124">
            <v>7.1334079691613015</v>
          </cell>
          <cell r="C124">
            <v>6.532641400709144</v>
          </cell>
          <cell r="D124">
            <v>5.965299550880701</v>
          </cell>
          <cell r="E124">
            <v>5.7950694186964729</v>
          </cell>
          <cell r="G124">
            <v>2</v>
          </cell>
          <cell r="H124">
            <v>4</v>
          </cell>
        </row>
        <row r="125">
          <cell r="A125" t="str">
            <v>Abr.</v>
          </cell>
          <cell r="B125">
            <v>7.0588050939889753</v>
          </cell>
          <cell r="C125">
            <v>6.2010333254297896</v>
          </cell>
          <cell r="D125">
            <v>5.7853952157093849</v>
          </cell>
          <cell r="E125">
            <v>5.8032984346873837</v>
          </cell>
          <cell r="G125">
            <v>2</v>
          </cell>
          <cell r="H125">
            <v>4</v>
          </cell>
        </row>
        <row r="126">
          <cell r="A126" t="str">
            <v>May.</v>
          </cell>
          <cell r="B126">
            <v>4.6368361583673545</v>
          </cell>
          <cell r="C126">
            <v>5.6603736099657729</v>
          </cell>
          <cell r="D126">
            <v>5.6181355942725775</v>
          </cell>
          <cell r="E126">
            <v>5.0099574921599634</v>
          </cell>
          <cell r="G126">
            <v>2</v>
          </cell>
          <cell r="H126">
            <v>4</v>
          </cell>
        </row>
        <row r="127">
          <cell r="A127" t="str">
            <v>Jun.</v>
          </cell>
          <cell r="B127">
            <v>5.807928743960467</v>
          </cell>
          <cell r="C127">
            <v>5.1564710966072029</v>
          </cell>
          <cell r="D127">
            <v>5.4071599144860398</v>
          </cell>
          <cell r="E127">
            <v>4.7815419110238704</v>
          </cell>
          <cell r="G127">
            <v>2</v>
          </cell>
          <cell r="H127">
            <v>4</v>
          </cell>
        </row>
        <row r="128">
          <cell r="A128" t="str">
            <v>Jul.</v>
          </cell>
          <cell r="B128">
            <v>6.0421759313103092</v>
          </cell>
          <cell r="C128">
            <v>5.7738059316285106</v>
          </cell>
          <cell r="D128">
            <v>5.60131131370788</v>
          </cell>
          <cell r="E128">
            <v>5.4483776308203424</v>
          </cell>
          <cell r="G128">
            <v>2</v>
          </cell>
          <cell r="H128">
            <v>4</v>
          </cell>
        </row>
        <row r="129">
          <cell r="A129" t="str">
            <v>Ago.</v>
          </cell>
          <cell r="B129">
            <v>7.1341601649242259</v>
          </cell>
          <cell r="C129">
            <v>5.8109927998986812</v>
          </cell>
          <cell r="D129">
            <v>5.3784104135225936</v>
          </cell>
          <cell r="E129">
            <v>5.4903461234134632</v>
          </cell>
          <cell r="G129">
            <v>2</v>
          </cell>
          <cell r="H129">
            <v>4</v>
          </cell>
        </row>
        <row r="130">
          <cell r="A130" t="str">
            <v>Sep.</v>
          </cell>
          <cell r="B130">
            <v>5.5389416418614612</v>
          </cell>
          <cell r="C130">
            <v>4.8673879423301329</v>
          </cell>
          <cell r="D130">
            <v>5.0983865789532929</v>
          </cell>
          <cell r="E130">
            <v>4.6878709590374781</v>
          </cell>
          <cell r="G130">
            <v>2</v>
          </cell>
          <cell r="H130">
            <v>4</v>
          </cell>
        </row>
        <row r="131">
          <cell r="A131" t="str">
            <v>Oct.</v>
          </cell>
          <cell r="B131">
            <v>4.6388689163341388</v>
          </cell>
          <cell r="C131">
            <v>5.1981802274284599</v>
          </cell>
          <cell r="D131">
            <v>5.4158400543705945</v>
          </cell>
          <cell r="E131">
            <v>4.0869972190357169</v>
          </cell>
          <cell r="G131">
            <v>2</v>
          </cell>
          <cell r="H131">
            <v>4</v>
          </cell>
        </row>
        <row r="132">
          <cell r="A132" t="str">
            <v>Nov.</v>
          </cell>
          <cell r="B132">
            <v>4.6290074718974816</v>
          </cell>
          <cell r="C132">
            <v>4.8429424358478865</v>
          </cell>
          <cell r="D132">
            <v>5.337713629610005</v>
          </cell>
          <cell r="E132">
            <v>4.400214794967015</v>
          </cell>
          <cell r="G132">
            <v>2</v>
          </cell>
          <cell r="H132">
            <v>4</v>
          </cell>
        </row>
        <row r="133">
          <cell r="A133" t="str">
            <v>Dic.</v>
          </cell>
          <cell r="B133">
            <v>4.9262043353726304</v>
          </cell>
          <cell r="C133">
            <v>4.532406059003911</v>
          </cell>
          <cell r="D133">
            <v>5.3153007737838918</v>
          </cell>
          <cell r="E133">
            <v>4.3696873393882809</v>
          </cell>
          <cell r="G133">
            <v>2</v>
          </cell>
          <cell r="H133">
            <v>4</v>
          </cell>
        </row>
        <row r="134">
          <cell r="A134">
            <v>97</v>
          </cell>
          <cell r="B134">
            <v>6.3824941049748727</v>
          </cell>
          <cell r="C134">
            <v>5.2223749070188807</v>
          </cell>
          <cell r="D134">
            <v>4.6671640501080214</v>
          </cell>
          <cell r="E134">
            <v>4.4625860348713715</v>
          </cell>
          <cell r="G134">
            <v>2</v>
          </cell>
          <cell r="H134">
            <v>4</v>
          </cell>
        </row>
        <row r="135">
          <cell r="A135" t="str">
            <v>Feb.</v>
          </cell>
          <cell r="B135">
            <v>5.9398179361103125</v>
          </cell>
          <cell r="C135">
            <v>5.8861044894950716</v>
          </cell>
          <cell r="D135">
            <v>4.4459098612456023</v>
          </cell>
          <cell r="E135">
            <v>4.3786591512179189</v>
          </cell>
          <cell r="G135">
            <v>2</v>
          </cell>
          <cell r="H135">
            <v>4</v>
          </cell>
        </row>
        <row r="136">
          <cell r="A136" t="str">
            <v>Mar.</v>
          </cell>
          <cell r="B136">
            <v>5.0791596890721555</v>
          </cell>
          <cell r="C136">
            <v>5.3855435719245426</v>
          </cell>
          <cell r="D136">
            <v>4.2086474351269469</v>
          </cell>
          <cell r="E136">
            <v>3.9458747090957114</v>
          </cell>
          <cell r="G136">
            <v>2</v>
          </cell>
          <cell r="H136">
            <v>4</v>
          </cell>
        </row>
        <row r="137">
          <cell r="A137" t="str">
            <v>Abr.</v>
          </cell>
          <cell r="B137">
            <v>5.2172947979135067</v>
          </cell>
          <cell r="C137">
            <v>5.4365761621534956</v>
          </cell>
          <cell r="D137">
            <v>4.8903254138524472</v>
          </cell>
          <cell r="E137">
            <v>4.1447946026242901</v>
          </cell>
          <cell r="G137">
            <v>2</v>
          </cell>
          <cell r="H137">
            <v>4</v>
          </cell>
        </row>
        <row r="138">
          <cell r="A138" t="str">
            <v>May.</v>
          </cell>
          <cell r="B138">
            <v>6.8013249242894629</v>
          </cell>
          <cell r="C138">
            <v>5.3849552194195249</v>
          </cell>
          <cell r="D138">
            <v>4.8588055950430364</v>
          </cell>
          <cell r="E138">
            <v>3.7998706763814596</v>
          </cell>
          <cell r="G138">
            <v>2</v>
          </cell>
          <cell r="H138">
            <v>4</v>
          </cell>
        </row>
        <row r="139">
          <cell r="A139" t="str">
            <v>Jun.</v>
          </cell>
          <cell r="B139">
            <v>6.3171193865183133</v>
          </cell>
          <cell r="C139">
            <v>5.4017782522267961</v>
          </cell>
          <cell r="D139">
            <v>4.3524003943426175</v>
          </cell>
          <cell r="E139">
            <v>3.4606954768148506</v>
          </cell>
          <cell r="G139">
            <v>2</v>
          </cell>
          <cell r="H139">
            <v>4</v>
          </cell>
        </row>
        <row r="140">
          <cell r="A140" t="str">
            <v>Jul.</v>
          </cell>
          <cell r="B140">
            <v>5.2389956289211712</v>
          </cell>
          <cell r="C140">
            <v>5.0551917155824562</v>
          </cell>
          <cell r="D140">
            <v>4.1541882106369705</v>
          </cell>
          <cell r="E140">
            <v>2.9562270912696427</v>
          </cell>
          <cell r="G140">
            <v>2</v>
          </cell>
          <cell r="H140">
            <v>4</v>
          </cell>
        </row>
        <row r="141">
          <cell r="A141" t="str">
            <v>Ago.</v>
          </cell>
          <cell r="B141">
            <v>4.7717841402163428</v>
          </cell>
          <cell r="C141">
            <v>5.1837670374749303</v>
          </cell>
          <cell r="D141">
            <v>4.4168342541654138</v>
          </cell>
          <cell r="E141">
            <v>2.8273527270682548</v>
          </cell>
          <cell r="G141">
            <v>2</v>
          </cell>
          <cell r="H141">
            <v>4</v>
          </cell>
        </row>
        <row r="142">
          <cell r="A142" t="str">
            <v>Sep.</v>
          </cell>
          <cell r="B142">
            <v>4.5346294430706067</v>
          </cell>
          <cell r="C142">
            <v>4.3527151409155387</v>
          </cell>
          <cell r="D142">
            <v>3.6335362697510307</v>
          </cell>
          <cell r="E142">
            <v>2.7655390652349552</v>
          </cell>
          <cell r="G142">
            <v>2</v>
          </cell>
          <cell r="H142">
            <v>4</v>
          </cell>
        </row>
        <row r="143">
          <cell r="A143" t="str">
            <v>Oct.</v>
          </cell>
          <cell r="B143">
            <v>3.6954980316077517</v>
          </cell>
          <cell r="C143">
            <v>4.3581731249427502</v>
          </cell>
          <cell r="D143">
            <v>3.4173203304338382</v>
          </cell>
          <cell r="E143">
            <v>2.7268531509831275</v>
          </cell>
          <cell r="G143">
            <v>2</v>
          </cell>
          <cell r="H143">
            <v>4</v>
          </cell>
        </row>
        <row r="144">
          <cell r="A144" t="str">
            <v>Nov.</v>
          </cell>
          <cell r="B144">
            <v>4.6183093224799583</v>
          </cell>
          <cell r="C144">
            <v>4.5723149174339222</v>
          </cell>
          <cell r="D144">
            <v>3.3479415693013168</v>
          </cell>
          <cell r="E144">
            <v>2.8235530022801933</v>
          </cell>
          <cell r="G144">
            <v>2</v>
          </cell>
          <cell r="H144">
            <v>4</v>
          </cell>
        </row>
        <row r="145">
          <cell r="A145" t="str">
            <v>Dic.</v>
          </cell>
          <cell r="B145">
            <v>4.180361102605799</v>
          </cell>
          <cell r="C145">
            <v>3.9393109859611428</v>
          </cell>
          <cell r="D145">
            <v>3.4816548693169249</v>
          </cell>
          <cell r="E145">
            <v>3.1042024107211268</v>
          </cell>
          <cell r="G145">
            <v>2</v>
          </cell>
          <cell r="H145">
            <v>4</v>
          </cell>
        </row>
        <row r="146">
          <cell r="A146">
            <v>98</v>
          </cell>
          <cell r="B146">
            <v>3.1531996096812858</v>
          </cell>
          <cell r="C146">
            <v>3.7062352535423622</v>
          </cell>
          <cell r="D146">
            <v>3.6323909745760954</v>
          </cell>
          <cell r="E146">
            <v>3.1214284780388053</v>
          </cell>
          <cell r="G146">
            <v>2</v>
          </cell>
          <cell r="H146">
            <v>4</v>
          </cell>
        </row>
        <row r="147">
          <cell r="A147" t="str">
            <v>Feb.</v>
          </cell>
          <cell r="B147">
            <v>4.3859669968715664</v>
          </cell>
          <cell r="C147">
            <v>4.0076193800957256</v>
          </cell>
          <cell r="D147">
            <v>3.7321375781267241</v>
          </cell>
          <cell r="E147">
            <v>3.3527370638070852</v>
          </cell>
          <cell r="G147">
            <v>2</v>
          </cell>
          <cell r="H147">
            <v>4</v>
          </cell>
        </row>
        <row r="148">
          <cell r="A148" t="str">
            <v>Mar.</v>
          </cell>
          <cell r="B148">
            <v>4.5063510958753303</v>
          </cell>
          <cell r="C148">
            <v>3.725376237329022</v>
          </cell>
          <cell r="D148">
            <v>3.3657316891287086</v>
          </cell>
          <cell r="E148">
            <v>3.3822009436740572</v>
          </cell>
          <cell r="G148">
            <v>2</v>
          </cell>
          <cell r="H148">
            <v>4</v>
          </cell>
        </row>
        <row r="149">
          <cell r="A149" t="str">
            <v>Abr.</v>
          </cell>
          <cell r="B149">
            <v>5.9230608740760831</v>
          </cell>
          <cell r="C149">
            <v>4.6145677703640278</v>
          </cell>
          <cell r="D149">
            <v>3.6715068796855972</v>
          </cell>
          <cell r="E149">
            <v>3.4483718215371773</v>
          </cell>
          <cell r="G149">
            <v>2</v>
          </cell>
          <cell r="H149">
            <v>4</v>
          </cell>
        </row>
        <row r="150">
          <cell r="A150" t="str">
            <v>May.</v>
          </cell>
          <cell r="B150">
            <v>5.4036351047246312</v>
          </cell>
          <cell r="C150">
            <v>4.4382101709152932</v>
          </cell>
          <cell r="D150">
            <v>3.8812093152786402</v>
          </cell>
          <cell r="E150">
            <v>3.7648457909623421</v>
          </cell>
          <cell r="G150">
            <v>2</v>
          </cell>
          <cell r="H150">
            <v>4</v>
          </cell>
        </row>
        <row r="151">
          <cell r="A151" t="str">
            <v>Jun.</v>
          </cell>
          <cell r="B151">
            <v>4.4198370985538098</v>
          </cell>
          <cell r="C151">
            <v>4.1452520425129693</v>
          </cell>
          <cell r="D151">
            <v>3.8021910760943451</v>
          </cell>
          <cell r="E151">
            <v>3.9740725869930453</v>
          </cell>
          <cell r="G151">
            <v>2</v>
          </cell>
          <cell r="H151">
            <v>4</v>
          </cell>
        </row>
        <row r="152">
          <cell r="A152" t="str">
            <v>Jul.</v>
          </cell>
          <cell r="B152">
            <v>4.3072160253328144</v>
          </cell>
          <cell r="C152">
            <v>4.2039529961090079</v>
          </cell>
          <cell r="D152">
            <v>3.6587547378526262</v>
          </cell>
          <cell r="E152">
            <v>3.8834746911058842</v>
          </cell>
          <cell r="G152">
            <v>2</v>
          </cell>
          <cell r="H152">
            <v>4</v>
          </cell>
        </row>
        <row r="153">
          <cell r="A153" t="str">
            <v>Ago.</v>
          </cell>
          <cell r="B153">
            <v>3.4395905841767145</v>
          </cell>
          <cell r="C153">
            <v>3.6582860565952515</v>
          </cell>
          <cell r="D153">
            <v>3.9201815847344079</v>
          </cell>
          <cell r="E153">
            <v>3.6297192688951476</v>
          </cell>
          <cell r="G153">
            <v>2</v>
          </cell>
          <cell r="H153">
            <v>4</v>
          </cell>
        </row>
        <row r="154">
          <cell r="A154" t="str">
            <v>Sep.</v>
          </cell>
          <cell r="B154">
            <v>4.5684401239980419</v>
          </cell>
          <cell r="C154">
            <v>3.7862241736085918</v>
          </cell>
          <cell r="D154">
            <v>3.6605747903064896</v>
          </cell>
          <cell r="E154">
            <v>4.2750934180203437</v>
          </cell>
          <cell r="G154">
            <v>2</v>
          </cell>
          <cell r="H154">
            <v>4</v>
          </cell>
        </row>
        <row r="155">
          <cell r="A155" t="str">
            <v>Oct.</v>
          </cell>
          <cell r="B155">
            <v>3.3045612693316762</v>
          </cell>
          <cell r="C155">
            <v>3.6775029434645194</v>
          </cell>
          <cell r="D155">
            <v>3.7318942484238717</v>
          </cell>
          <cell r="E155">
            <v>4.505732709386205</v>
          </cell>
          <cell r="G155">
            <v>2</v>
          </cell>
          <cell r="H155">
            <v>4</v>
          </cell>
        </row>
        <row r="156">
          <cell r="A156" t="str">
            <v>Nov.</v>
          </cell>
          <cell r="B156">
            <v>4.9920414049653017</v>
          </cell>
          <cell r="C156">
            <v>3.6654789128222913</v>
          </cell>
          <cell r="D156">
            <v>3.627483532503109</v>
          </cell>
          <cell r="E156">
            <v>4.2573414179146241</v>
          </cell>
          <cell r="G156">
            <v>2</v>
          </cell>
          <cell r="H156">
            <v>4</v>
          </cell>
        </row>
        <row r="157">
          <cell r="A157" t="str">
            <v>Dic.</v>
          </cell>
          <cell r="B157">
            <v>1.9498467902945564</v>
          </cell>
          <cell r="C157">
            <v>3.1689348973350033</v>
          </cell>
          <cell r="D157">
            <v>3.8372355552515023</v>
          </cell>
          <cell r="E157">
            <v>4.4846585478073218</v>
          </cell>
          <cell r="G157">
            <v>2</v>
          </cell>
          <cell r="H157">
            <v>4</v>
          </cell>
        </row>
        <row r="158">
          <cell r="A158">
            <v>99</v>
          </cell>
          <cell r="B158">
            <v>2.5821910410080666</v>
          </cell>
          <cell r="C158">
            <v>2.7626559791175747</v>
          </cell>
          <cell r="D158">
            <v>3.9717442418809847</v>
          </cell>
          <cell r="E158">
            <v>4.2098086986018357</v>
          </cell>
          <cell r="G158">
            <v>2</v>
          </cell>
          <cell r="H158">
            <v>4</v>
          </cell>
        </row>
        <row r="159">
          <cell r="A159" t="str">
            <v>Feb.</v>
          </cell>
          <cell r="B159">
            <v>3.3760606418337389</v>
          </cell>
          <cell r="C159">
            <v>2.7319362115333803</v>
          </cell>
          <cell r="D159">
            <v>3.781894416958278</v>
          </cell>
          <cell r="E159">
            <v>4.3185985444122057</v>
          </cell>
          <cell r="G159">
            <v>2</v>
          </cell>
          <cell r="H159">
            <v>4</v>
          </cell>
        </row>
        <row r="160">
          <cell r="A160" t="str">
            <v>Mar.</v>
          </cell>
          <cell r="B160">
            <v>2.8514952459318814</v>
          </cell>
          <cell r="C160">
            <v>3.5123812738379474</v>
          </cell>
          <cell r="D160">
            <v>3.5891249914520063</v>
          </cell>
          <cell r="E160">
            <v>4.10931628300811</v>
          </cell>
          <cell r="G160">
            <v>2</v>
          </cell>
          <cell r="H160">
            <v>4</v>
          </cell>
        </row>
        <row r="161">
          <cell r="A161" t="str">
            <v>Abr.</v>
          </cell>
          <cell r="B161">
            <v>2.5071539103577773</v>
          </cell>
          <cell r="C161">
            <v>3.3208189831124257</v>
          </cell>
          <cell r="D161">
            <v>3.4587254082758756</v>
          </cell>
          <cell r="E161">
            <v>3.6564061891413417</v>
          </cell>
          <cell r="G161">
            <v>2</v>
          </cell>
          <cell r="H161">
            <v>4</v>
          </cell>
        </row>
        <row r="162">
          <cell r="A162" t="str">
            <v>May.</v>
          </cell>
          <cell r="B162">
            <v>1.782535949187479</v>
          </cell>
          <cell r="C162">
            <v>3.5279263262274201</v>
          </cell>
          <cell r="D162">
            <v>3.4977507575447317</v>
          </cell>
          <cell r="E162">
            <v>3.9363663600914802</v>
          </cell>
          <cell r="G162">
            <v>2</v>
          </cell>
          <cell r="H162">
            <v>4</v>
          </cell>
        </row>
        <row r="163">
          <cell r="A163" t="str">
            <v>Jun.</v>
          </cell>
          <cell r="B163">
            <v>3.478435303688785</v>
          </cell>
          <cell r="C163">
            <v>4.1082752216555063</v>
          </cell>
          <cell r="D163">
            <v>3.6693326059771505</v>
          </cell>
          <cell r="E163">
            <v>3.5675452642276904</v>
          </cell>
          <cell r="G163">
            <v>2</v>
          </cell>
          <cell r="H163">
            <v>4</v>
          </cell>
        </row>
        <row r="164">
          <cell r="A164" t="str">
            <v>Jul.</v>
          </cell>
          <cell r="B164">
            <v>2.933830490085013</v>
          </cell>
          <cell r="C164">
            <v>4.5135968846343051</v>
          </cell>
          <cell r="D164">
            <v>3.8716728631885009</v>
          </cell>
          <cell r="E164">
            <v>3.5878798174959785</v>
          </cell>
          <cell r="G164">
            <v>2</v>
          </cell>
          <cell r="H164">
            <v>4</v>
          </cell>
        </row>
        <row r="165">
          <cell r="A165" t="str">
            <v>Ago.</v>
          </cell>
          <cell r="B165">
            <v>5.7446377610926369</v>
          </cell>
          <cell r="C165">
            <v>4.0880005756588647</v>
          </cell>
          <cell r="D165">
            <v>4.1678993076242339</v>
          </cell>
          <cell r="E165">
            <v>3.2618547178051878</v>
          </cell>
          <cell r="G165">
            <v>2</v>
          </cell>
          <cell r="H165">
            <v>4</v>
          </cell>
        </row>
        <row r="166">
          <cell r="A166" t="str">
            <v>Sep.</v>
          </cell>
          <cell r="B166">
            <v>5.5475902348579176</v>
          </cell>
          <cell r="C166">
            <v>4.7751864423462047</v>
          </cell>
          <cell r="D166">
            <v>3.9591309105481169</v>
          </cell>
          <cell r="E166">
            <v>3.6518479148769876</v>
          </cell>
          <cell r="G166">
            <v>2</v>
          </cell>
          <cell r="H166">
            <v>4</v>
          </cell>
        </row>
        <row r="167">
          <cell r="A167" t="str">
            <v>Oct.</v>
          </cell>
          <cell r="B167">
            <v>5.7474869140780926</v>
          </cell>
          <cell r="C167">
            <v>4.720385688780973</v>
          </cell>
          <cell r="D167">
            <v>3.991327101318213</v>
          </cell>
          <cell r="E167">
            <v>3.6660246212312106</v>
          </cell>
          <cell r="G167">
            <v>2</v>
          </cell>
          <cell r="H167">
            <v>4</v>
          </cell>
        </row>
        <row r="168">
          <cell r="A168" t="str">
            <v>Nov.</v>
          </cell>
          <cell r="B168">
            <v>5.023994306546582</v>
          </cell>
          <cell r="C168">
            <v>4.5316139421146033</v>
          </cell>
          <cell r="D168">
            <v>3.6281641843810455</v>
          </cell>
          <cell r="E168">
            <v>3.4658728605955842</v>
          </cell>
          <cell r="G168">
            <v>2</v>
          </cell>
          <cell r="H168">
            <v>4</v>
          </cell>
        </row>
        <row r="169">
          <cell r="A169" t="str">
            <v>Dic.</v>
          </cell>
          <cell r="B169">
            <v>3.8852282497332844</v>
          </cell>
          <cell r="C169">
            <v>3.0752106662435694</v>
          </cell>
          <cell r="D169">
            <v>3.0375147373950382</v>
          </cell>
          <cell r="E169">
            <v>3.0578098947812427</v>
          </cell>
          <cell r="G169">
            <v>2</v>
          </cell>
          <cell r="H169">
            <v>4</v>
          </cell>
        </row>
        <row r="170">
          <cell r="A170" t="str">
            <v>00</v>
          </cell>
          <cell r="B170">
            <v>3.5840810370959515</v>
          </cell>
          <cell r="C170">
            <v>3.0692442568545606</v>
          </cell>
          <cell r="D170">
            <v>2.9544786538210048</v>
          </cell>
          <cell r="E170">
            <v>2.6554575078353433</v>
          </cell>
          <cell r="G170">
            <v>2</v>
          </cell>
          <cell r="H170">
            <v>4</v>
          </cell>
        </row>
        <row r="171">
          <cell r="A171" t="str">
            <v>Feb.</v>
          </cell>
          <cell r="B171">
            <v>5.1232437434417095</v>
          </cell>
          <cell r="C171">
            <v>4.6739107130830275</v>
          </cell>
          <cell r="D171">
            <v>3.3442510626374475</v>
          </cell>
          <cell r="E171">
            <v>2.6712759414619387</v>
          </cell>
          <cell r="G171">
            <v>2</v>
          </cell>
          <cell r="H171">
            <v>4</v>
          </cell>
        </row>
        <row r="172">
          <cell r="A172" t="str">
            <v>Mar.</v>
          </cell>
          <cell r="B172">
            <v>4.371383284975197</v>
          </cell>
          <cell r="C172">
            <v>4.0401113702451852</v>
          </cell>
          <cell r="D172">
            <v>3.1431018631583205</v>
          </cell>
          <cell r="E172">
            <v>2.5297632691558443</v>
          </cell>
          <cell r="G172">
            <v>2</v>
          </cell>
          <cell r="H172">
            <v>4</v>
          </cell>
        </row>
        <row r="173">
          <cell r="A173" t="str">
            <v>Abr.</v>
          </cell>
          <cell r="B173">
            <v>3.3630459715595826</v>
          </cell>
          <cell r="C173">
            <v>3.362205190186677</v>
          </cell>
          <cell r="D173">
            <v>3.0375011473610884</v>
          </cell>
          <cell r="E173">
            <v>2.4464227900920985</v>
          </cell>
          <cell r="G173">
            <v>2</v>
          </cell>
          <cell r="H173">
            <v>4</v>
          </cell>
        </row>
        <row r="174">
          <cell r="A174" t="str">
            <v>May.</v>
          </cell>
          <cell r="B174">
            <v>3.2743787386522971</v>
          </cell>
          <cell r="C174">
            <v>3.2541054576698687</v>
          </cell>
          <cell r="D174">
            <v>2.8876187881836226</v>
          </cell>
          <cell r="E174">
            <v>2.4078032790914872</v>
          </cell>
          <cell r="G174">
            <v>2</v>
          </cell>
          <cell r="H174">
            <v>4</v>
          </cell>
        </row>
        <row r="175">
          <cell r="A175" t="str">
            <v>Jun.</v>
          </cell>
          <cell r="B175">
            <v>3.3506719065633739</v>
          </cell>
          <cell r="C175">
            <v>3.1219950487443477</v>
          </cell>
          <cell r="D175">
            <v>2.9185503245473838</v>
          </cell>
          <cell r="E175">
            <v>2.2970734912726467</v>
          </cell>
          <cell r="G175">
            <v>2</v>
          </cell>
          <cell r="H175">
            <v>4</v>
          </cell>
        </row>
        <row r="176">
          <cell r="A176" t="str">
            <v>Jul.</v>
          </cell>
          <cell r="B176">
            <v>3.4467212566236758</v>
          </cell>
          <cell r="C176">
            <v>2.6724350829946881</v>
          </cell>
          <cell r="D176">
            <v>2.6904307650409089</v>
          </cell>
          <cell r="E176">
            <v>2.8664557483569539</v>
          </cell>
          <cell r="G176">
            <v>2</v>
          </cell>
          <cell r="H176">
            <v>4</v>
          </cell>
        </row>
        <row r="177">
          <cell r="A177" t="str">
            <v>Ago.</v>
          </cell>
          <cell r="B177">
            <v>4.5749337563202719</v>
          </cell>
          <cell r="C177">
            <v>3.2045442824313235</v>
          </cell>
          <cell r="D177">
            <v>2.9177370946466326</v>
          </cell>
          <cell r="E177">
            <v>2.9605645435718881</v>
          </cell>
          <cell r="G177">
            <v>2</v>
          </cell>
          <cell r="H177">
            <v>4</v>
          </cell>
        </row>
        <row r="178">
          <cell r="A178" t="str">
            <v>Sep.</v>
          </cell>
          <cell r="B178">
            <v>4.5596648625465468</v>
          </cell>
          <cell r="C178">
            <v>3.4844518951517833</v>
          </cell>
          <cell r="D178">
            <v>3.0474037059528247</v>
          </cell>
          <cell r="E178">
            <v>2.8640787843944473</v>
          </cell>
          <cell r="G178">
            <v>2</v>
          </cell>
          <cell r="H178">
            <v>4</v>
          </cell>
        </row>
        <row r="179">
          <cell r="A179" t="str">
            <v>Oct.</v>
          </cell>
          <cell r="B179">
            <v>2.3040079198511987</v>
          </cell>
          <cell r="C179">
            <v>3.6401298868103837</v>
          </cell>
          <cell r="D179">
            <v>3.0548482195168605</v>
          </cell>
          <cell r="E179">
            <v>2.9018867548586726</v>
          </cell>
          <cell r="G179">
            <v>2</v>
          </cell>
          <cell r="H179">
            <v>4</v>
          </cell>
        </row>
        <row r="180">
          <cell r="A180" t="str">
            <v>Nov.</v>
          </cell>
          <cell r="B180">
            <v>2.5457773491739886</v>
          </cell>
          <cell r="C180">
            <v>2.3363501270840765</v>
          </cell>
          <cell r="D180">
            <v>3.1636528070521286</v>
          </cell>
          <cell r="E180">
            <v>3.0442340262084864</v>
          </cell>
          <cell r="G180">
            <v>2</v>
          </cell>
          <cell r="H180">
            <v>4</v>
          </cell>
        </row>
        <row r="181">
          <cell r="A181" t="str">
            <v>Dic.</v>
          </cell>
          <cell r="B181">
            <v>2.7358507422567708</v>
          </cell>
          <cell r="C181">
            <v>2.1035859144685207</v>
          </cell>
          <cell r="D181">
            <v>3.2248755137861802</v>
          </cell>
          <cell r="E181">
            <v>3.1678854877039324</v>
          </cell>
          <cell r="G181">
            <v>2</v>
          </cell>
          <cell r="H181">
            <v>4</v>
          </cell>
        </row>
        <row r="182">
          <cell r="A182" t="str">
            <v>01</v>
          </cell>
          <cell r="B182">
            <v>3.2868446863138341</v>
          </cell>
          <cell r="C182">
            <v>2.4547543952167081</v>
          </cell>
          <cell r="D182">
            <v>2.6686112648903841</v>
          </cell>
          <cell r="E182">
            <v>2.9201241737970105</v>
          </cell>
          <cell r="G182">
            <v>2</v>
          </cell>
          <cell r="H182">
            <v>4</v>
          </cell>
        </row>
        <row r="183">
          <cell r="A183" t="str">
            <v>Feb.</v>
          </cell>
          <cell r="B183">
            <v>2.6786845232635659</v>
          </cell>
          <cell r="C183">
            <v>2.5988040055403219</v>
          </cell>
          <cell r="D183">
            <v>2.9668928552425875</v>
          </cell>
          <cell r="E183">
            <v>2.8649569482828974</v>
          </cell>
          <cell r="G183">
            <v>2</v>
          </cell>
          <cell r="H183">
            <v>4</v>
          </cell>
        </row>
        <row r="184">
          <cell r="A184" t="str">
            <v>Mar.</v>
          </cell>
          <cell r="B184">
            <v>2.2826469998657224</v>
          </cell>
          <cell r="C184">
            <v>2.1918525038094998</v>
          </cell>
          <cell r="D184">
            <v>2.9961034811876686</v>
          </cell>
          <cell r="E184">
            <v>3.0098084500376632</v>
          </cell>
          <cell r="G184">
            <v>2</v>
          </cell>
          <cell r="H184">
            <v>4</v>
          </cell>
        </row>
        <row r="185">
          <cell r="A185" t="str">
            <v>Abr.</v>
          </cell>
          <cell r="B185">
            <v>1.7258955074692599</v>
          </cell>
          <cell r="C185">
            <v>2.4597637033650552</v>
          </cell>
          <cell r="D185">
            <v>3.0483106322738074</v>
          </cell>
          <cell r="E185">
            <v>3.1271172131722169</v>
          </cell>
          <cell r="G185">
            <v>2</v>
          </cell>
          <cell r="H185">
            <v>4</v>
          </cell>
        </row>
        <row r="186">
          <cell r="A186" t="str">
            <v>May.</v>
          </cell>
          <cell r="B186">
            <v>2.8567377068132283</v>
          </cell>
          <cell r="C186">
            <v>2.3430835834339798</v>
          </cell>
          <cell r="D186">
            <v>2.8668083415168888</v>
          </cell>
          <cell r="E186">
            <v>3.0333490185763421</v>
          </cell>
          <cell r="G186">
            <v>2</v>
          </cell>
          <cell r="H186">
            <v>4</v>
          </cell>
        </row>
        <row r="187">
          <cell r="A187" t="str">
            <v>Jun.</v>
          </cell>
          <cell r="B187">
            <v>2.4691497911074967</v>
          </cell>
          <cell r="C187">
            <v>2.3576287656611878</v>
          </cell>
          <cell r="D187">
            <v>2.7266064671905648</v>
          </cell>
          <cell r="E187">
            <v>3.0197614874401393</v>
          </cell>
          <cell r="G187">
            <v>2</v>
          </cell>
          <cell r="H187">
            <v>4</v>
          </cell>
        </row>
        <row r="188">
          <cell r="A188" t="str">
            <v>Jul.</v>
          </cell>
          <cell r="B188">
            <v>3.0308595127044042</v>
          </cell>
          <cell r="C188">
            <v>2.7157392622002918</v>
          </cell>
          <cell r="D188">
            <v>2.43171097911218</v>
          </cell>
          <cell r="E188">
            <v>2.8868737544326688</v>
          </cell>
          <cell r="G188">
            <v>2</v>
          </cell>
          <cell r="H188">
            <v>4</v>
          </cell>
        </row>
        <row r="189">
          <cell r="A189" t="str">
            <v>Ago.</v>
          </cell>
          <cell r="B189">
            <v>1.8390277652845333</v>
          </cell>
          <cell r="C189">
            <v>2.2263220646043207</v>
          </cell>
          <cell r="D189">
            <v>2.3695968145297455</v>
          </cell>
          <cell r="E189">
            <v>2.5843143197116532</v>
          </cell>
          <cell r="G189">
            <v>2</v>
          </cell>
          <cell r="H189">
            <v>4</v>
          </cell>
        </row>
        <row r="190">
          <cell r="A190" t="str">
            <v>Sep.</v>
          </cell>
          <cell r="B190">
            <v>1.1087900477525541</v>
          </cell>
          <cell r="C190">
            <v>2.1219299982248008</v>
          </cell>
          <cell r="D190">
            <v>2.5098346234850291</v>
          </cell>
          <cell r="E190">
            <v>2.5494322789402686</v>
          </cell>
          <cell r="G190">
            <v>2</v>
          </cell>
          <cell r="H190">
            <v>4</v>
          </cell>
        </row>
        <row r="191">
          <cell r="A191" t="str">
            <v>Oct.</v>
          </cell>
          <cell r="B191">
            <v>1.9253618708404598</v>
          </cell>
          <cell r="C191">
            <v>2.4765624281400846</v>
          </cell>
          <cell r="D191">
            <v>2.4820468478806887</v>
          </cell>
          <cell r="E191">
            <v>2.1719769830544311</v>
          </cell>
          <cell r="G191">
            <v>2</v>
          </cell>
          <cell r="H191">
            <v>4</v>
          </cell>
        </row>
        <row r="192">
          <cell r="A192" t="str">
            <v>Nov.</v>
          </cell>
          <cell r="B192">
            <v>2.7720337985186525</v>
          </cell>
          <cell r="C192">
            <v>2.5842269978739076</v>
          </cell>
          <cell r="D192">
            <v>1.9840261966446584</v>
          </cell>
          <cell r="E192">
            <v>1.3910063871211862</v>
          </cell>
          <cell r="G192">
            <v>2</v>
          </cell>
          <cell r="H192">
            <v>4</v>
          </cell>
        </row>
        <row r="193">
          <cell r="A193" t="str">
            <v>Dic.</v>
          </cell>
          <cell r="B193">
            <v>2.7763295941779513</v>
          </cell>
          <cell r="C193">
            <v>3.0563517789218801</v>
          </cell>
          <cell r="D193">
            <v>1.9986997315714425</v>
          </cell>
          <cell r="E193">
            <v>1.1050360376746908</v>
          </cell>
          <cell r="G193">
            <v>2</v>
          </cell>
          <cell r="H193">
            <v>4</v>
          </cell>
        </row>
        <row r="194">
          <cell r="A194" t="str">
            <v>02</v>
          </cell>
          <cell r="B194">
            <v>1.6506638102218574</v>
          </cell>
          <cell r="C194">
            <v>3.0217873206565842</v>
          </cell>
          <cell r="D194">
            <v>2.0283449098654365</v>
          </cell>
          <cell r="E194">
            <v>1.2409784038568956</v>
          </cell>
          <cell r="G194">
            <v>2</v>
          </cell>
          <cell r="H194">
            <v>4</v>
          </cell>
        </row>
        <row r="195">
          <cell r="A195" t="str">
            <v>Feb.</v>
          </cell>
          <cell r="B195">
            <v>3.550492369977718</v>
          </cell>
          <cell r="C195">
            <v>3.0480347944955772</v>
          </cell>
          <cell r="D195">
            <v>2.0147959336141468</v>
          </cell>
          <cell r="E195">
            <v>0.62591479323183108</v>
          </cell>
          <cell r="G195">
            <v>2</v>
          </cell>
          <cell r="H195">
            <v>4</v>
          </cell>
        </row>
        <row r="196">
          <cell r="A196" t="str">
            <v>Mar.</v>
          </cell>
          <cell r="B196">
            <v>2.8983792134374</v>
          </cell>
          <cell r="C196">
            <v>2.7839011001331451</v>
          </cell>
          <cell r="D196">
            <v>1.7808222517474621</v>
          </cell>
          <cell r="E196">
            <v>0.95504452913724747</v>
          </cell>
          <cell r="G196">
            <v>2</v>
          </cell>
          <cell r="H196">
            <v>4</v>
          </cell>
        </row>
        <row r="197">
          <cell r="A197" t="str">
            <v>Abr.</v>
          </cell>
          <cell r="B197">
            <v>3.2459853299736388</v>
          </cell>
          <cell r="C197">
            <v>2.658829261934466</v>
          </cell>
          <cell r="D197">
            <v>1.8357193466976469</v>
          </cell>
          <cell r="E197">
            <v>0.65176540282555306</v>
          </cell>
          <cell r="G197">
            <v>2</v>
          </cell>
          <cell r="H197">
            <v>4</v>
          </cell>
        </row>
        <row r="198">
          <cell r="A198" t="str">
            <v>May.</v>
          </cell>
          <cell r="B198">
            <v>3.8063817786428635</v>
          </cell>
          <cell r="C198">
            <v>3.0290823106026599</v>
          </cell>
          <cell r="D198">
            <v>2.1357544911894966</v>
          </cell>
          <cell r="E198">
            <v>0.94296546549594418</v>
          </cell>
          <cell r="G198">
            <v>2</v>
          </cell>
          <cell r="H198">
            <v>4</v>
          </cell>
        </row>
        <row r="199">
          <cell r="A199" t="str">
            <v>Jun.</v>
          </cell>
          <cell r="B199">
            <v>3.9409978597353068</v>
          </cell>
          <cell r="C199">
            <v>3.0807149183619287</v>
          </cell>
          <cell r="D199">
            <v>2.2742385587029808</v>
          </cell>
          <cell r="E199">
            <v>1.2825185667341392</v>
          </cell>
          <cell r="G199">
            <v>2</v>
          </cell>
          <cell r="H199">
            <v>4</v>
          </cell>
        </row>
        <row r="200">
          <cell r="A200" t="str">
            <v>Jul.</v>
          </cell>
          <cell r="B200">
            <v>4.246872262011129</v>
          </cell>
          <cell r="C200">
            <v>2.8912836962929864</v>
          </cell>
          <cell r="D200">
            <v>2.213274137068781</v>
          </cell>
          <cell r="E200">
            <v>1.8629723470495674</v>
          </cell>
          <cell r="G200">
            <v>2</v>
          </cell>
          <cell r="H200">
            <v>4</v>
          </cell>
        </row>
        <row r="201">
          <cell r="A201" t="str">
            <v>Ago.</v>
          </cell>
          <cell r="B201">
            <v>4.1542344075353084</v>
          </cell>
          <cell r="C201">
            <v>2.8465157168099204</v>
          </cell>
          <cell r="D201">
            <v>1.9710654950156639</v>
          </cell>
          <cell r="E201">
            <v>1.3515925641677413</v>
          </cell>
          <cell r="G201">
            <v>2</v>
          </cell>
          <cell r="H201">
            <v>4</v>
          </cell>
        </row>
        <row r="202">
          <cell r="A202" t="str">
            <v>Sep.</v>
          </cell>
          <cell r="B202">
            <v>4.5555054621892577</v>
          </cell>
          <cell r="C202">
            <v>2.4835360501323898</v>
          </cell>
          <cell r="D202">
            <v>1.6049442008154107</v>
          </cell>
          <cell r="E202">
            <v>1.1942827092291319</v>
          </cell>
          <cell r="G202">
            <v>2</v>
          </cell>
          <cell r="H202">
            <v>4</v>
          </cell>
        </row>
        <row r="203">
          <cell r="A203" t="str">
            <v>Oct.</v>
          </cell>
          <cell r="B203">
            <v>2.6839864488249909</v>
          </cell>
          <cell r="C203">
            <v>2.1504825683516957</v>
          </cell>
          <cell r="D203">
            <v>1.6716073786160111</v>
          </cell>
          <cell r="E203">
            <v>2.0039939725858349</v>
          </cell>
          <cell r="G203">
            <v>2</v>
          </cell>
          <cell r="H203">
            <v>4</v>
          </cell>
        </row>
        <row r="204">
          <cell r="A204" t="str">
            <v>Nov.</v>
          </cell>
          <cell r="B204">
            <v>3.0044766094656778</v>
          </cell>
          <cell r="C204">
            <v>1.8403894576506579</v>
          </cell>
          <cell r="D204">
            <v>1.6500689703188818</v>
          </cell>
          <cell r="E204">
            <v>2.1235952802969358</v>
          </cell>
          <cell r="G204">
            <v>2</v>
          </cell>
          <cell r="H204">
            <v>4</v>
          </cell>
        </row>
        <row r="205">
          <cell r="A205" t="str">
            <v>Dic.</v>
          </cell>
          <cell r="B205">
            <v>2.2163328007799254</v>
          </cell>
          <cell r="C205">
            <v>1.881926622750238</v>
          </cell>
          <cell r="D205">
            <v>1.5508118486999061</v>
          </cell>
          <cell r="E205">
            <v>2.5386603390787275</v>
          </cell>
          <cell r="G205">
            <v>2</v>
          </cell>
          <cell r="H205">
            <v>4</v>
          </cell>
        </row>
        <row r="206">
          <cell r="A206" t="str">
            <v>03</v>
          </cell>
          <cell r="B206">
            <v>1.4330131208083969</v>
          </cell>
          <cell r="C206">
            <v>1.5521130046136713</v>
          </cell>
          <cell r="D206">
            <v>1.7520951485522855</v>
          </cell>
          <cell r="E206">
            <v>2.9955740828373845</v>
          </cell>
          <cell r="G206">
            <v>2</v>
          </cell>
          <cell r="H206">
            <v>4</v>
          </cell>
        </row>
        <row r="207">
          <cell r="A207" t="str">
            <v>Feb.</v>
          </cell>
          <cell r="B207">
            <v>0.13336405099158843</v>
          </cell>
          <cell r="C207">
            <v>0.71553211559191854</v>
          </cell>
          <cell r="D207">
            <v>1.6092123626517927</v>
          </cell>
          <cell r="E207">
            <v>2.3217079564886323</v>
          </cell>
          <cell r="G207">
            <v>2</v>
          </cell>
          <cell r="H207">
            <v>4</v>
          </cell>
        </row>
        <row r="208">
          <cell r="A208" t="str">
            <v>Mar.</v>
          </cell>
          <cell r="B208">
            <v>-0.60848732470362177</v>
          </cell>
          <cell r="C208">
            <v>0.67176236630361352</v>
          </cell>
          <cell r="D208">
            <v>1.4880863736625498</v>
          </cell>
          <cell r="E208">
            <v>1.9505308913598627</v>
          </cell>
          <cell r="G208">
            <v>2</v>
          </cell>
          <cell r="H208">
            <v>4</v>
          </cell>
        </row>
        <row r="209">
          <cell r="A209" t="str">
            <v>Abr.</v>
          </cell>
          <cell r="B209">
            <v>0.6015547998015992</v>
          </cell>
          <cell r="C209">
            <v>1.6711540161067455</v>
          </cell>
          <cell r="D209">
            <v>1.7305862506397822</v>
          </cell>
          <cell r="E209">
            <v>2.3717527455635037</v>
          </cell>
          <cell r="G209">
            <v>2</v>
          </cell>
          <cell r="H209">
            <v>4</v>
          </cell>
        </row>
        <row r="210">
          <cell r="A210" t="str">
            <v>May.</v>
          </cell>
          <cell r="B210">
            <v>-8.4554571440699153E-3</v>
          </cell>
          <cell r="C210">
            <v>1.1745453204692069</v>
          </cell>
          <cell r="D210">
            <v>1.5492617544762588</v>
          </cell>
          <cell r="E210">
            <v>2.4852534556288584</v>
          </cell>
          <cell r="G210">
            <v>2</v>
          </cell>
          <cell r="H210">
            <v>4</v>
          </cell>
        </row>
        <row r="211">
          <cell r="A211" t="str">
            <v>Jun.</v>
          </cell>
          <cell r="B211">
            <v>-0.29326688593310607</v>
          </cell>
          <cell r="C211">
            <v>1.0428088098408037</v>
          </cell>
          <cell r="D211">
            <v>1.6986096404580386</v>
          </cell>
          <cell r="E211">
            <v>2.3468294912353054</v>
          </cell>
          <cell r="G211">
            <v>2</v>
          </cell>
          <cell r="H211">
            <v>4</v>
          </cell>
        </row>
        <row r="212">
          <cell r="A212" t="str">
            <v>Jul.</v>
          </cell>
          <cell r="B212">
            <v>-7.8102100461711121E-2</v>
          </cell>
          <cell r="C212">
            <v>2.0705152030384042</v>
          </cell>
          <cell r="D212">
            <v>2.2274086097209671</v>
          </cell>
          <cell r="E212">
            <v>2.981916857694479</v>
          </cell>
          <cell r="G212">
            <v>2</v>
          </cell>
          <cell r="H212">
            <v>4</v>
          </cell>
        </row>
        <row r="213">
          <cell r="A213" t="str">
            <v>Ago.</v>
          </cell>
          <cell r="B213">
            <v>0.86608937999422297</v>
          </cell>
          <cell r="C213">
            <v>2.0172149281360356</v>
          </cell>
          <cell r="D213">
            <v>2.6294080930586783</v>
          </cell>
          <cell r="E213">
            <v>3.3130014123924432</v>
          </cell>
          <cell r="G213">
            <v>2</v>
          </cell>
          <cell r="H213">
            <v>4</v>
          </cell>
        </row>
        <row r="214">
          <cell r="A214" t="str">
            <v>Sep.</v>
          </cell>
          <cell r="B214">
            <v>0.79657515496713882</v>
          </cell>
          <cell r="C214">
            <v>2.2071659948777143</v>
          </cell>
          <cell r="D214">
            <v>2.6534655115301611</v>
          </cell>
          <cell r="E214">
            <v>2.0648114950200593</v>
          </cell>
          <cell r="G214">
            <v>2</v>
          </cell>
          <cell r="H214">
            <v>4</v>
          </cell>
        </row>
        <row r="215">
          <cell r="A215" t="str">
            <v>Oct.</v>
          </cell>
          <cell r="B215">
            <v>2.2433961144164578</v>
          </cell>
          <cell r="C215">
            <v>2.584482505560759</v>
          </cell>
          <cell r="D215">
            <v>2.8875360130095098</v>
          </cell>
          <cell r="E215">
            <v>2.6323137071402858</v>
          </cell>
          <cell r="G215">
            <v>2</v>
          </cell>
          <cell r="H215">
            <v>4</v>
          </cell>
        </row>
        <row r="216">
          <cell r="A216" t="str">
            <v>Nov.</v>
          </cell>
          <cell r="B216">
            <v>2.3729722263147495</v>
          </cell>
          <cell r="C216">
            <v>3.0059478091217238</v>
          </cell>
          <cell r="D216">
            <v>2.8119931185983003</v>
          </cell>
          <cell r="E216">
            <v>2.9907780991764579</v>
          </cell>
          <cell r="G216">
            <v>2</v>
          </cell>
          <cell r="H216">
            <v>4</v>
          </cell>
        </row>
        <row r="217">
          <cell r="A217" t="str">
            <v>Dic.</v>
          </cell>
          <cell r="B217">
            <v>1.5076431244929078</v>
          </cell>
          <cell r="C217">
            <v>2.6691682723965675</v>
          </cell>
          <cell r="D217">
            <v>2.6434892491568305</v>
          </cell>
          <cell r="E217">
            <v>3.3284246540142863</v>
          </cell>
          <cell r="G217">
            <v>2</v>
          </cell>
          <cell r="H217">
            <v>4</v>
          </cell>
        </row>
        <row r="218">
          <cell r="A218" t="str">
            <v>04</v>
          </cell>
          <cell r="B218">
            <v>2.7862447547084317</v>
          </cell>
          <cell r="C218">
            <v>2.2968161546895081</v>
          </cell>
          <cell r="D218">
            <v>3.2264280144807014</v>
          </cell>
          <cell r="E218">
            <v>3.7396506940722136</v>
          </cell>
          <cell r="G218">
            <v>2</v>
          </cell>
          <cell r="H218">
            <v>4</v>
          </cell>
        </row>
        <row r="219">
          <cell r="A219" t="str">
            <v>Feb.</v>
          </cell>
          <cell r="B219">
            <v>3.762554355902445</v>
          </cell>
          <cell r="C219">
            <v>2.8891468590555669</v>
          </cell>
          <cell r="D219">
            <v>3.4314320539371965</v>
          </cell>
          <cell r="E219">
            <v>4.3399618857700206</v>
          </cell>
          <cell r="G219">
            <v>2</v>
          </cell>
          <cell r="H219">
            <v>4</v>
          </cell>
        </row>
        <row r="220">
          <cell r="A220" t="str">
            <v>Mar.</v>
          </cell>
          <cell r="B220">
            <v>2.2858509324353329</v>
          </cell>
          <cell r="C220">
            <v>2.8741420983780825</v>
          </cell>
          <cell r="D220">
            <v>3.1106305344985685</v>
          </cell>
          <cell r="E220">
            <v>3.8100451783758857</v>
          </cell>
          <cell r="G220">
            <v>2</v>
          </cell>
          <cell r="H220">
            <v>4</v>
          </cell>
        </row>
        <row r="221">
          <cell r="A221" t="str">
            <v>Abr.</v>
          </cell>
          <cell r="B221">
            <v>2.7385653890898189</v>
          </cell>
          <cell r="C221">
            <v>2.3405733326081002</v>
          </cell>
          <cell r="D221">
            <v>3.3266176341594442</v>
          </cell>
          <cell r="E221">
            <v>3.4538083888715598</v>
          </cell>
          <cell r="G221">
            <v>2</v>
          </cell>
          <cell r="H221">
            <v>4</v>
          </cell>
        </row>
        <row r="222">
          <cell r="A222" t="str">
            <v>May.</v>
          </cell>
          <cell r="B222">
            <v>2.9671492032750968</v>
          </cell>
          <cell r="C222">
            <v>2.1920797431506154</v>
          </cell>
          <cell r="D222">
            <v>3.0793093372439904</v>
          </cell>
          <cell r="E222">
            <v>3.9293113281696859</v>
          </cell>
          <cell r="G222">
            <v>2</v>
          </cell>
          <cell r="H222">
            <v>4</v>
          </cell>
        </row>
        <row r="223">
          <cell r="A223" t="str">
            <v>Jun.</v>
          </cell>
          <cell r="B223">
            <v>2.007559611771137</v>
          </cell>
          <cell r="C223">
            <v>2.3946560003957682</v>
          </cell>
          <cell r="D223">
            <v>2.7169230923659784</v>
          </cell>
          <cell r="E223">
            <v>4.0958860561809152</v>
          </cell>
          <cell r="G223">
            <v>2</v>
          </cell>
          <cell r="H223">
            <v>4</v>
          </cell>
        </row>
        <row r="224">
          <cell r="A224" t="str">
            <v>Jul.</v>
          </cell>
          <cell r="B224">
            <v>2.4147722882129798</v>
          </cell>
          <cell r="C224">
            <v>2.585362849306664</v>
          </cell>
          <cell r="D224">
            <v>2.7117311459339359</v>
          </cell>
          <cell r="E224">
            <v>3.6783679569527621</v>
          </cell>
          <cell r="G224">
            <v>2</v>
          </cell>
          <cell r="H224">
            <v>4</v>
          </cell>
        </row>
        <row r="225">
          <cell r="A225" t="str">
            <v>Ago.</v>
          </cell>
          <cell r="B225">
            <v>2.5988457379933618</v>
          </cell>
          <cell r="C225">
            <v>2.9130740963524282</v>
          </cell>
          <cell r="D225">
            <v>2.9304323933620635</v>
          </cell>
          <cell r="E225">
            <v>3.3769835498029437</v>
          </cell>
          <cell r="G225">
            <v>2</v>
          </cell>
          <cell r="H225">
            <v>4</v>
          </cell>
        </row>
        <row r="226">
          <cell r="A226" t="str">
            <v>Sep.</v>
          </cell>
          <cell r="B226">
            <v>2.1556877006323529</v>
          </cell>
          <cell r="C226">
            <v>3.2372551989385641</v>
          </cell>
          <cell r="D226">
            <v>2.8850787359307821</v>
          </cell>
          <cell r="E226">
            <v>3.6404430398786229</v>
          </cell>
          <cell r="G226">
            <v>2</v>
          </cell>
          <cell r="H226">
            <v>4</v>
          </cell>
        </row>
        <row r="227">
          <cell r="A227" t="str">
            <v>Oct.</v>
          </cell>
          <cell r="B227">
            <v>2.3499644235530139</v>
          </cell>
          <cell r="C227">
            <v>3.0669504589445529</v>
          </cell>
          <cell r="D227">
            <v>3.1268963192387234</v>
          </cell>
          <cell r="E227">
            <v>3.6330139036883264</v>
          </cell>
          <cell r="G227">
            <v>2</v>
          </cell>
          <cell r="H227">
            <v>4</v>
          </cell>
        </row>
        <row r="228">
          <cell r="A228" t="str">
            <v>Nov.</v>
          </cell>
          <cell r="B228">
            <v>3.5280771479809832</v>
          </cell>
          <cell r="C228">
            <v>3.0422587592426376</v>
          </cell>
          <cell r="D228">
            <v>3.1641969744876408</v>
          </cell>
          <cell r="E228">
            <v>3.477925532857141</v>
          </cell>
          <cell r="G228">
            <v>2</v>
          </cell>
          <cell r="H228">
            <v>4</v>
          </cell>
        </row>
        <row r="229">
          <cell r="A229" t="str">
            <v>Dic.</v>
          </cell>
          <cell r="B229">
            <v>3.9607543239884633</v>
          </cell>
          <cell r="C229">
            <v>4.5033322121200996</v>
          </cell>
          <cell r="D229">
            <v>3.0576766680829546</v>
          </cell>
          <cell r="E229">
            <v>3.1929640719288903</v>
          </cell>
          <cell r="G229">
            <v>2</v>
          </cell>
          <cell r="H229">
            <v>4</v>
          </cell>
        </row>
        <row r="230">
          <cell r="A230" t="str">
            <v>05</v>
          </cell>
          <cell r="B230">
            <v>4.2054306183314214</v>
          </cell>
          <cell r="C230">
            <v>4.3930471399305437</v>
          </cell>
          <cell r="D230">
            <v>2.9305445668578258</v>
          </cell>
          <cell r="E230">
            <v>3.1811198667720109</v>
          </cell>
          <cell r="G230">
            <v>2</v>
          </cell>
          <cell r="H230">
            <v>4</v>
          </cell>
        </row>
        <row r="231">
          <cell r="A231" t="str">
            <v>Feb.</v>
          </cell>
          <cell r="B231">
            <v>3.6922591383921635</v>
          </cell>
          <cell r="C231">
            <v>4.1714816812801736</v>
          </cell>
          <cell r="D231">
            <v>2.5631874175398037</v>
          </cell>
          <cell r="E231">
            <v>3.0109321858157596</v>
          </cell>
          <cell r="G231">
            <v>2</v>
          </cell>
          <cell r="H231">
            <v>4</v>
          </cell>
        </row>
        <row r="232">
          <cell r="A232" t="str">
            <v>Mar.</v>
          </cell>
          <cell r="B232">
            <v>3.6100987664030177</v>
          </cell>
          <cell r="C232">
            <v>3.8461680353726186</v>
          </cell>
          <cell r="D232">
            <v>2.3390906825756561</v>
          </cell>
          <cell r="E232">
            <v>3.2674545858862274</v>
          </cell>
          <cell r="G232">
            <v>2</v>
          </cell>
          <cell r="H232">
            <v>4</v>
          </cell>
        </row>
        <row r="233">
          <cell r="A233" t="str">
            <v>Abr.</v>
          </cell>
          <cell r="B233">
            <v>3.6415297846081303</v>
          </cell>
          <cell r="C233">
            <v>3.6213837569359191</v>
          </cell>
          <cell r="D233">
            <v>2.4154294063718225</v>
          </cell>
          <cell r="E233">
            <v>3.1132400400733484</v>
          </cell>
          <cell r="G233">
            <v>2</v>
          </cell>
          <cell r="H233">
            <v>4</v>
          </cell>
        </row>
        <row r="234">
          <cell r="A234" t="str">
            <v>May.</v>
          </cell>
          <cell r="B234">
            <v>3.856905325045302</v>
          </cell>
          <cell r="C234">
            <v>3.9272681275417507</v>
          </cell>
          <cell r="D234">
            <v>2.5999467581795463</v>
          </cell>
          <cell r="E234">
            <v>2.9760419358284054</v>
          </cell>
          <cell r="G234">
            <v>2</v>
          </cell>
          <cell r="H234">
            <v>4</v>
          </cell>
        </row>
        <row r="235">
          <cell r="A235" t="str">
            <v>Jun.</v>
          </cell>
          <cell r="B235">
            <v>4.2645388999577607</v>
          </cell>
          <cell r="C235">
            <v>3.8532999816956877</v>
          </cell>
          <cell r="D235">
            <v>2.6468576468694494</v>
          </cell>
          <cell r="E235">
            <v>2.7349612244013337</v>
          </cell>
          <cell r="G235">
            <v>2</v>
          </cell>
          <cell r="H235">
            <v>4</v>
          </cell>
        </row>
        <row r="236">
          <cell r="A236" t="str">
            <v>Jul.</v>
          </cell>
          <cell r="B236">
            <v>4.1732229271302304</v>
          </cell>
          <cell r="C236">
            <v>3.0719472855314836</v>
          </cell>
          <cell r="D236">
            <v>2.5235727785826758</v>
          </cell>
          <cell r="E236">
            <v>2.8838399387831801</v>
          </cell>
          <cell r="G236">
            <v>2</v>
          </cell>
          <cell r="H236">
            <v>4</v>
          </cell>
        </row>
        <row r="237">
          <cell r="A237" t="str">
            <v>Ago.</v>
          </cell>
          <cell r="B237">
            <v>3.7826144043914649</v>
          </cell>
          <cell r="C237">
            <v>3.1298739028876672</v>
          </cell>
          <cell r="D237">
            <v>2.4497725656850742</v>
          </cell>
          <cell r="E237">
            <v>2.9969797711803836</v>
          </cell>
          <cell r="G237">
            <v>2</v>
          </cell>
          <cell r="H237">
            <v>4</v>
          </cell>
        </row>
        <row r="238">
          <cell r="A238" t="str">
            <v>Sep.</v>
          </cell>
          <cell r="B238">
            <v>3.2338131441846989</v>
          </cell>
          <cell r="C238">
            <v>1.9601169528450553</v>
          </cell>
          <cell r="D238">
            <v>2.065695111005891</v>
          </cell>
          <cell r="E238">
            <v>3.1022780278582207</v>
          </cell>
          <cell r="G238">
            <v>2</v>
          </cell>
          <cell r="H238">
            <v>4</v>
          </cell>
        </row>
        <row r="239">
          <cell r="A239" t="str">
            <v>Oct.</v>
          </cell>
          <cell r="B239">
            <v>3.5832359817362804</v>
          </cell>
          <cell r="C239">
            <v>2.0392744330944148</v>
          </cell>
          <cell r="D239">
            <v>2.1857262913227449</v>
          </cell>
          <cell r="E239">
            <v>3.703688860919351</v>
          </cell>
          <cell r="G239">
            <v>2</v>
          </cell>
          <cell r="H239">
            <v>4</v>
          </cell>
        </row>
        <row r="240">
          <cell r="A240" t="str">
            <v>Nov.</v>
          </cell>
          <cell r="B240">
            <v>3.7343750149453001</v>
          </cell>
          <cell r="C240">
            <v>2.818435923466033</v>
          </cell>
          <cell r="D240">
            <v>2.1815591704922959</v>
          </cell>
          <cell r="E240">
            <v>3.681775538736598</v>
          </cell>
          <cell r="G240">
            <v>2</v>
          </cell>
          <cell r="H240">
            <v>4</v>
          </cell>
        </row>
        <row r="241">
          <cell r="A241" t="str">
            <v>Dic.</v>
          </cell>
          <cell r="B241">
            <v>3.5152842953454959</v>
          </cell>
          <cell r="C241">
            <v>3.006610040643372</v>
          </cell>
          <cell r="D241">
            <v>2.3385618547845497</v>
          </cell>
          <cell r="E241">
            <v>4.4381848876158774</v>
          </cell>
          <cell r="G241">
            <v>2</v>
          </cell>
          <cell r="H241">
            <v>4</v>
          </cell>
        </row>
        <row r="242">
          <cell r="A242" t="str">
            <v>06</v>
          </cell>
          <cell r="B242">
            <v>3.4494220826555408</v>
          </cell>
          <cell r="C242">
            <v>2.5754212242666905</v>
          </cell>
          <cell r="D242">
            <v>2.7397380490632743</v>
          </cell>
          <cell r="E242">
            <v>4.1754473940928021</v>
          </cell>
          <cell r="G242">
            <v>2</v>
          </cell>
          <cell r="H242">
            <v>4</v>
          </cell>
        </row>
        <row r="243">
          <cell r="A243" t="str">
            <v>Feb.</v>
          </cell>
          <cell r="B243">
            <v>3.0937701082994136</v>
          </cell>
          <cell r="C243">
            <v>2.7286929403563089</v>
          </cell>
          <cell r="D243">
            <v>3.1452788741623174</v>
          </cell>
          <cell r="E243">
            <v>4.1239948809370315</v>
          </cell>
          <cell r="G243">
            <v>2</v>
          </cell>
          <cell r="H243">
            <v>4</v>
          </cell>
        </row>
        <row r="244">
          <cell r="A244" t="str">
            <v>Mar.</v>
          </cell>
          <cell r="B244">
            <v>4.0226005754174201</v>
          </cell>
          <cell r="C244">
            <v>3.2691325698700111</v>
          </cell>
          <cell r="D244">
            <v>3.5002545819200628</v>
          </cell>
          <cell r="E244">
            <v>4.1745872141095122</v>
          </cell>
          <cell r="G244">
            <v>2</v>
          </cell>
          <cell r="H244">
            <v>4</v>
          </cell>
        </row>
        <row r="245">
          <cell r="A245" t="str">
            <v>Abr.</v>
          </cell>
          <cell r="B245">
            <v>2.9173362914270697</v>
          </cell>
          <cell r="C245">
            <v>3.1755241775887759</v>
          </cell>
          <cell r="D245">
            <v>3.2091689931300458</v>
          </cell>
          <cell r="E245">
            <v>4.5828726291408204</v>
          </cell>
          <cell r="G245">
            <v>2</v>
          </cell>
          <cell r="H245">
            <v>4</v>
          </cell>
        </row>
        <row r="246">
          <cell r="A246" t="str">
            <v>May.</v>
          </cell>
          <cell r="B246">
            <v>3.6487336989885133</v>
          </cell>
          <cell r="C246">
            <v>3.100909226674148</v>
          </cell>
          <cell r="D246">
            <v>3.2880220404065819</v>
          </cell>
          <cell r="E246">
            <v>4.5882805383663978</v>
          </cell>
          <cell r="G246">
            <v>2</v>
          </cell>
          <cell r="H246">
            <v>4</v>
          </cell>
        </row>
        <row r="247">
          <cell r="A247" t="str">
            <v>Jun.</v>
          </cell>
        </row>
        <row r="248">
          <cell r="A248" t="str">
            <v>Jul.</v>
          </cell>
        </row>
        <row r="249">
          <cell r="A249" t="str">
            <v>Ago.</v>
          </cell>
        </row>
        <row r="250">
          <cell r="A250" t="str">
            <v>Sep.</v>
          </cell>
        </row>
        <row r="251">
          <cell r="A251" t="str">
            <v>Oct.</v>
          </cell>
        </row>
        <row r="252">
          <cell r="A252" t="str">
            <v>Nov.</v>
          </cell>
        </row>
        <row r="253">
          <cell r="A253" t="str">
            <v>Dic.</v>
          </cell>
        </row>
        <row r="254">
          <cell r="A254" t="str">
            <v>07</v>
          </cell>
        </row>
        <row r="255">
          <cell r="A255" t="str">
            <v>Feb.</v>
          </cell>
        </row>
        <row r="256">
          <cell r="A256" t="str">
            <v>Mar.</v>
          </cell>
        </row>
        <row r="257">
          <cell r="A257" t="str">
            <v>Abr.</v>
          </cell>
        </row>
        <row r="258">
          <cell r="A258" t="str">
            <v>May.</v>
          </cell>
        </row>
        <row r="259">
          <cell r="A259" t="str">
            <v>Jun.</v>
          </cell>
        </row>
        <row r="260">
          <cell r="A260" t="str">
            <v>Jul.</v>
          </cell>
        </row>
        <row r="261">
          <cell r="A261" t="str">
            <v>Ago.</v>
          </cell>
        </row>
        <row r="262">
          <cell r="A262" t="str">
            <v>Sep.</v>
          </cell>
        </row>
        <row r="263">
          <cell r="A263" t="str">
            <v>Oct.</v>
          </cell>
        </row>
        <row r="264">
          <cell r="A264" t="str">
            <v>Nov.</v>
          </cell>
        </row>
        <row r="265">
          <cell r="A265" t="str">
            <v>Dic.</v>
          </cell>
        </row>
        <row r="266">
          <cell r="A266" t="str">
            <v>08</v>
          </cell>
        </row>
        <row r="267">
          <cell r="A267" t="str">
            <v>Feb.</v>
          </cell>
        </row>
        <row r="268">
          <cell r="A268" t="str">
            <v>Mar.</v>
          </cell>
        </row>
        <row r="269">
          <cell r="A269" t="str">
            <v>Abr.</v>
          </cell>
        </row>
        <row r="270">
          <cell r="A270" t="str">
            <v>May.</v>
          </cell>
        </row>
        <row r="271">
          <cell r="A271" t="str">
            <v>Jun.</v>
          </cell>
        </row>
        <row r="272">
          <cell r="A272" t="str">
            <v>Jul.</v>
          </cell>
        </row>
        <row r="273">
          <cell r="A273" t="str">
            <v>Ago.</v>
          </cell>
        </row>
        <row r="274">
          <cell r="A274" t="str">
            <v>Sep.</v>
          </cell>
        </row>
        <row r="275">
          <cell r="A275" t="str">
            <v>Oct.</v>
          </cell>
        </row>
        <row r="276">
          <cell r="A276" t="str">
            <v>Nov.</v>
          </cell>
        </row>
        <row r="277">
          <cell r="A277" t="str">
            <v>Dic.</v>
          </cell>
        </row>
        <row r="278">
          <cell r="A278" t="str">
            <v>09</v>
          </cell>
        </row>
        <row r="279">
          <cell r="A279" t="str">
            <v>Feb.</v>
          </cell>
        </row>
        <row r="280">
          <cell r="A280" t="str">
            <v>Mar.</v>
          </cell>
        </row>
        <row r="281">
          <cell r="A281" t="str">
            <v>Abr.</v>
          </cell>
        </row>
        <row r="282">
          <cell r="A282" t="str">
            <v>May.</v>
          </cell>
        </row>
        <row r="283">
          <cell r="A283" t="str">
            <v>Jun.</v>
          </cell>
        </row>
        <row r="284">
          <cell r="A284" t="str">
            <v>Jul.</v>
          </cell>
        </row>
        <row r="285">
          <cell r="A285" t="str">
            <v>Ago.</v>
          </cell>
        </row>
        <row r="286">
          <cell r="A286" t="str">
            <v>Sep.</v>
          </cell>
        </row>
        <row r="287">
          <cell r="A287" t="str">
            <v>Oct.</v>
          </cell>
        </row>
        <row r="288">
          <cell r="A288" t="str">
            <v>Nov.</v>
          </cell>
        </row>
        <row r="289">
          <cell r="A289" t="str">
            <v>Dic.</v>
          </cell>
        </row>
      </sheetData>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e"/>
      <sheetName val="FANINF"/>
    </sheetNames>
    <definedNames>
      <definedName name="Fix_fanchart10"/>
      <definedName name="Fix_fanchart25"/>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Base"/>
      <sheetName val="Graf. I.10 spreads chilenos"/>
      <sheetName val="#¡REF"/>
      <sheetName val="Monetario"/>
      <sheetName val="preci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1"/>
      <sheetName val="grafico_2"/>
      <sheetName val="grafico_4"/>
      <sheetName val="grafico_6"/>
      <sheetName val="grafico5"/>
      <sheetName val="grafico_3"/>
      <sheetName val="7"/>
      <sheetName val="TABLA 3 (3)"/>
      <sheetName val="tabla2"/>
      <sheetName val="IV.3"/>
      <sheetName val="grafico6"/>
      <sheetName val="TABLA1"/>
      <sheetName val="presentacion"/>
      <sheetName val="TABLA1 (2)"/>
      <sheetName val="Quincenal"/>
      <sheetName val="#¡REF"/>
      <sheetName val="Datos"/>
      <sheetName val="secto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s>
    <sheetDataSet>
      <sheetData sheetId="0" refreshError="1">
        <row r="1">
          <cell r="C1" t="str">
            <v>ys</v>
          </cell>
          <cell r="D1" t="str">
            <v>yrapms</v>
          </cell>
          <cell r="E1" t="str">
            <v>yps</v>
          </cell>
          <cell r="F1" t="str">
            <v>ypras</v>
          </cell>
          <cell r="G1" t="str">
            <v>cmons</v>
          </cell>
          <cell r="H1" t="str">
            <v>cmorns</v>
          </cell>
          <cell r="I1" t="str">
            <v>cmoprns</v>
          </cell>
          <cell r="J1" t="str">
            <v>cmoprrns</v>
          </cell>
          <cell r="L1" t="str">
            <v>empass</v>
          </cell>
          <cell r="M1" t="str">
            <v>empars</v>
          </cell>
          <cell r="N1" t="str">
            <v>empasps</v>
          </cell>
          <cell r="O1" t="str">
            <v>empaprs</v>
          </cell>
          <cell r="Q1" t="str">
            <v>has</v>
          </cell>
        </row>
        <row r="2">
          <cell r="C2" t="str">
            <v>Producto Interno Bruto</v>
          </cell>
          <cell r="D2" t="str">
            <v>PIB resto a precios de mercado</v>
          </cell>
          <cell r="E2" t="str">
            <v>PIB privado desestacionalizado</v>
          </cell>
          <cell r="F2" t="e">
            <v>#REF!</v>
          </cell>
          <cell r="G2" t="str">
            <v xml:space="preserve">Indice CMO total Nominal </v>
          </cell>
          <cell r="H2" t="str">
            <v xml:space="preserve">Indice CMO resto Nominal </v>
          </cell>
          <cell r="I2" t="str">
            <v xml:space="preserve">Indice CMO privado Nominal </v>
          </cell>
          <cell r="J2" t="str">
            <v xml:space="preserve">Indice CMO privado resto Nominal </v>
          </cell>
          <cell r="L2" t="str">
            <v>Empleo Asalariado Desestacionalizado</v>
          </cell>
          <cell r="M2" t="str">
            <v>Empleo asalariado resto desestacionalizado</v>
          </cell>
          <cell r="N2" t="str">
            <v>Empleo Asalariado Privado Resto desestacionalizado</v>
          </cell>
          <cell r="O2" t="str">
            <v>empleo privado asalariado desetacionalizado</v>
          </cell>
          <cell r="Q2" t="str">
            <v>Horas de trabajo efectivas asalariadas desestacionalizado</v>
          </cell>
        </row>
        <row r="3">
          <cell r="H3" t="str">
            <v>(Abril 1993=100)</v>
          </cell>
          <cell r="I3" t="str">
            <v>(Abril 1993=100)</v>
          </cell>
          <cell r="J3" t="str">
            <v>(Abril 1993=100)</v>
          </cell>
          <cell r="L3" t="str">
            <v>miles</v>
          </cell>
          <cell r="M3" t="str">
            <v>miles</v>
          </cell>
          <cell r="N3" t="str">
            <v>miles</v>
          </cell>
          <cell r="O3" t="str">
            <v>miles</v>
          </cell>
          <cell r="Q3" t="str">
            <v>horas</v>
          </cell>
        </row>
        <row r="4">
          <cell r="C4" t="str">
            <v>CC.NN.</v>
          </cell>
          <cell r="D4" t="str">
            <v>CC.NN.</v>
          </cell>
          <cell r="G4" t="str">
            <v>INE</v>
          </cell>
          <cell r="H4" t="str">
            <v>INE</v>
          </cell>
          <cell r="I4" t="str">
            <v>INE</v>
          </cell>
          <cell r="J4" t="str">
            <v>INE</v>
          </cell>
          <cell r="L4" t="str">
            <v>INE</v>
          </cell>
          <cell r="M4" t="str">
            <v>INE</v>
          </cell>
          <cell r="N4" t="str">
            <v>INE</v>
          </cell>
          <cell r="O4" t="str">
            <v>INE</v>
          </cell>
          <cell r="Q4" t="str">
            <v>INE</v>
          </cell>
        </row>
        <row r="5">
          <cell r="C5" t="str">
            <v>WB/MU</v>
          </cell>
          <cell r="D5" t="str">
            <v>WB/MU</v>
          </cell>
          <cell r="G5" t="str">
            <v>AG/DC</v>
          </cell>
          <cell r="H5" t="str">
            <v>AG/DC</v>
          </cell>
          <cell r="I5" t="str">
            <v>AG/DC</v>
          </cell>
          <cell r="J5" t="str">
            <v>AG/DC</v>
          </cell>
          <cell r="L5" t="str">
            <v>AG/ST</v>
          </cell>
          <cell r="M5" t="str">
            <v>AG/ST</v>
          </cell>
          <cell r="N5" t="str">
            <v>AG/PG</v>
          </cell>
          <cell r="O5" t="str">
            <v>AG/ST</v>
          </cell>
          <cell r="Q5" t="str">
            <v>AG/ST</v>
          </cell>
        </row>
        <row r="6">
          <cell r="C6" t="str">
            <v>M6.D23</v>
          </cell>
          <cell r="D6" t="str">
            <v>M6.D23</v>
          </cell>
          <cell r="G6" t="str">
            <v>M5.D10</v>
          </cell>
          <cell r="H6" t="str">
            <v>M5.D10</v>
          </cell>
          <cell r="I6" t="str">
            <v>M5.D10</v>
          </cell>
          <cell r="J6" t="str">
            <v>M5.D10</v>
          </cell>
          <cell r="L6" t="str">
            <v>M5.D10</v>
          </cell>
          <cell r="M6" t="str">
            <v>M5.D10</v>
          </cell>
          <cell r="N6" t="str">
            <v>M5.D1</v>
          </cell>
          <cell r="O6" t="str">
            <v>M5.D10</v>
          </cell>
          <cell r="Q6" t="str">
            <v>M5.D10</v>
          </cell>
        </row>
        <row r="7">
          <cell r="C7" t="str">
            <v>2005T4</v>
          </cell>
          <cell r="D7" t="str">
            <v>2005T4</v>
          </cell>
          <cell r="G7" t="str">
            <v>2005T4</v>
          </cell>
          <cell r="H7" t="str">
            <v>2005T4</v>
          </cell>
          <cell r="I7" t="str">
            <v>2005T4</v>
          </cell>
          <cell r="J7" t="str">
            <v>2005T4</v>
          </cell>
          <cell r="L7" t="str">
            <v>2005T4</v>
          </cell>
          <cell r="M7" t="str">
            <v>2005T4</v>
          </cell>
          <cell r="N7" t="str">
            <v>2005T1</v>
          </cell>
          <cell r="O7" t="str">
            <v>2005T4</v>
          </cell>
          <cell r="Q7" t="str">
            <v>2005T4</v>
          </cell>
        </row>
        <row r="8">
          <cell r="C8" t="str">
            <v>2006T1</v>
          </cell>
          <cell r="D8" t="str">
            <v>2005T4</v>
          </cell>
          <cell r="G8" t="str">
            <v xml:space="preserve"> desestacionalizado</v>
          </cell>
          <cell r="H8" t="str">
            <v>cmon sin (cmoega y cmomin) desestacionalizado</v>
          </cell>
          <cell r="I8" t="str">
            <v>cmon sin cmopun desestacionalizado</v>
          </cell>
          <cell r="J8" t="str">
            <v>cmoprn sin (cmoega y cmomin) desestacionalizado</v>
          </cell>
          <cell r="L8" t="str">
            <v>Empleo Asalariado Desestacionalizado desestacionalizado</v>
          </cell>
          <cell r="M8" t="str">
            <v>Empleo asalariado resto desestacionalizado desestacionalizado</v>
          </cell>
          <cell r="N8" t="str">
            <v>Empleo Asalariado Privado Resto desestacionalizado</v>
          </cell>
          <cell r="O8" t="str">
            <v>empleo privado asalariado desetacionalizado desestacionalizado</v>
          </cell>
          <cell r="Q8">
            <v>0</v>
          </cell>
        </row>
        <row r="9">
          <cell r="C9" t="str">
            <v>y_t</v>
          </cell>
          <cell r="D9" t="str">
            <v>y_r</v>
          </cell>
          <cell r="E9" t="str">
            <v>y_p</v>
          </cell>
          <cell r="F9" t="str">
            <v>y_r_p</v>
          </cell>
          <cell r="G9" t="str">
            <v>w_t</v>
          </cell>
          <cell r="H9" t="str">
            <v>w_r</v>
          </cell>
          <cell r="I9" t="str">
            <v>w_p</v>
          </cell>
          <cell r="J9" t="str">
            <v>w_r_p</v>
          </cell>
          <cell r="L9" t="str">
            <v>l_t2</v>
          </cell>
          <cell r="M9" t="str">
            <v>l_r</v>
          </cell>
          <cell r="N9" t="str">
            <v>l_p</v>
          </cell>
          <cell r="O9" t="str">
            <v>l_r_p</v>
          </cell>
          <cell r="Q9" t="str">
            <v>ha</v>
          </cell>
        </row>
        <row r="14">
          <cell r="C14">
            <v>3490252.7747672573</v>
          </cell>
          <cell r="D14">
            <v>3025643.058806398</v>
          </cell>
          <cell r="E14">
            <v>2615011.6315823579</v>
          </cell>
          <cell r="F14">
            <v>2150401.9156214986</v>
          </cell>
          <cell r="G14">
            <v>24.071090136472037</v>
          </cell>
          <cell r="H14">
            <v>23.214935945951037</v>
          </cell>
          <cell r="I14">
            <v>24.0378656569724</v>
          </cell>
          <cell r="J14">
            <v>23.046599076174669</v>
          </cell>
          <cell r="L14">
            <v>2337.3185603646998</v>
          </cell>
          <cell r="M14">
            <v>2042.84782443173</v>
          </cell>
          <cell r="N14">
            <v>1494.47851597411</v>
          </cell>
          <cell r="O14">
            <v>1787.1622675093568</v>
          </cell>
          <cell r="Q14">
            <v>0.99210220032249219</v>
          </cell>
        </row>
        <row r="15">
          <cell r="C15">
            <v>3665581.6828422779</v>
          </cell>
          <cell r="D15">
            <v>3191633.4027416329</v>
          </cell>
          <cell r="E15">
            <v>2785049.6031345651</v>
          </cell>
          <cell r="F15">
            <v>2311101.32303392</v>
          </cell>
          <cell r="G15">
            <v>25.300682031873801</v>
          </cell>
          <cell r="H15">
            <v>24.425008710834664</v>
          </cell>
          <cell r="I15">
            <v>25.484713630697698</v>
          </cell>
          <cell r="J15">
            <v>24.486577562575196</v>
          </cell>
          <cell r="L15">
            <v>2383.0970375788202</v>
          </cell>
          <cell r="M15">
            <v>2090.6695158313</v>
          </cell>
          <cell r="N15">
            <v>1529.4561872905299</v>
          </cell>
          <cell r="O15">
            <v>1821.55598682657</v>
          </cell>
          <cell r="Q15">
            <v>0.98987016284697971</v>
          </cell>
        </row>
        <row r="16">
          <cell r="C16">
            <v>3691430.1523292921</v>
          </cell>
          <cell r="D16">
            <v>3214869.5829290305</v>
          </cell>
          <cell r="E16">
            <v>2817462.1929991976</v>
          </cell>
          <cell r="F16">
            <v>2340901.623598936</v>
          </cell>
          <cell r="G16">
            <v>26.252483942240033</v>
          </cell>
          <cell r="H16">
            <v>25.465317352371333</v>
          </cell>
          <cell r="I16">
            <v>26.586085852383466</v>
          </cell>
          <cell r="J16">
            <v>25.548843097318137</v>
          </cell>
          <cell r="L16">
            <v>2419.8415280732102</v>
          </cell>
          <cell r="M16">
            <v>2134.4438243882601</v>
          </cell>
          <cell r="N16">
            <v>1578.6158904262199</v>
          </cell>
          <cell r="O16">
            <v>1863.412251783694</v>
          </cell>
          <cell r="Q16">
            <v>0.98918158544292334</v>
          </cell>
        </row>
        <row r="17">
          <cell r="C17">
            <v>3785373.8014842137</v>
          </cell>
          <cell r="D17">
            <v>3309609.3357189801</v>
          </cell>
          <cell r="E17">
            <v>2895632.9230101393</v>
          </cell>
          <cell r="F17">
            <v>2419868.4572449056</v>
          </cell>
          <cell r="G17">
            <v>27.441913787351734</v>
          </cell>
          <cell r="H17">
            <v>26.982469621807699</v>
          </cell>
          <cell r="I17">
            <v>27.968979648172134</v>
          </cell>
          <cell r="J17">
            <v>26.944722982074534</v>
          </cell>
          <cell r="L17">
            <v>2405.4721656571801</v>
          </cell>
          <cell r="M17">
            <v>2144.1794576544503</v>
          </cell>
          <cell r="N17">
            <v>1569.18464619979</v>
          </cell>
          <cell r="O17">
            <v>1832.160456504957</v>
          </cell>
          <cell r="Q17">
            <v>1.0116557321895407</v>
          </cell>
        </row>
        <row r="18">
          <cell r="C18">
            <v>3809008.0134345805</v>
          </cell>
          <cell r="D18">
            <v>3338570.6417415659</v>
          </cell>
          <cell r="E18">
            <v>2923012.438223606</v>
          </cell>
          <cell r="F18">
            <v>2452575.0665305913</v>
          </cell>
          <cell r="G18">
            <v>28.593045560144702</v>
          </cell>
          <cell r="H18">
            <v>27.500576494462866</v>
          </cell>
          <cell r="I18">
            <v>28.853812279203865</v>
          </cell>
          <cell r="J18">
            <v>27.81943461796747</v>
          </cell>
          <cell r="L18">
            <v>2417.1757422157102</v>
          </cell>
          <cell r="M18">
            <v>2176.1730549369199</v>
          </cell>
          <cell r="N18">
            <v>1606.21161153197</v>
          </cell>
          <cell r="O18">
            <v>1844.6738321165712</v>
          </cell>
          <cell r="Q18">
            <v>0.9976948243176269</v>
          </cell>
        </row>
        <row r="19">
          <cell r="C19">
            <v>3873422.5563515862</v>
          </cell>
          <cell r="D19">
            <v>3389981.0273431488</v>
          </cell>
          <cell r="E19">
            <v>2986245.7232504962</v>
          </cell>
          <cell r="F19">
            <v>2502804.1942420588</v>
          </cell>
          <cell r="G19">
            <v>29.819839886659967</v>
          </cell>
          <cell r="H19">
            <v>28.699945343251002</v>
          </cell>
          <cell r="I19">
            <v>30.291997342637568</v>
          </cell>
          <cell r="J19">
            <v>29.205003536648466</v>
          </cell>
          <cell r="L19">
            <v>2445.5932409789798</v>
          </cell>
          <cell r="M19">
            <v>2219.4445927844699</v>
          </cell>
          <cell r="N19">
            <v>1656.65358594605</v>
          </cell>
          <cell r="O19">
            <v>1882.4138984487888</v>
          </cell>
          <cell r="Q19">
            <v>0.98599515141690697</v>
          </cell>
        </row>
        <row r="20">
          <cell r="C20">
            <v>3911859.7562724557</v>
          </cell>
          <cell r="D20">
            <v>3427844.7196813924</v>
          </cell>
          <cell r="E20">
            <v>3020416.9038877827</v>
          </cell>
          <cell r="F20">
            <v>2536401.8672967195</v>
          </cell>
          <cell r="G20">
            <v>31.462041009791566</v>
          </cell>
          <cell r="H20">
            <v>30.468527432518101</v>
          </cell>
          <cell r="I20">
            <v>31.886409752812636</v>
          </cell>
          <cell r="J20">
            <v>30.772202850693532</v>
          </cell>
          <cell r="L20">
            <v>2437.6558184443602</v>
          </cell>
          <cell r="M20">
            <v>2232.1286925077802</v>
          </cell>
          <cell r="N20">
            <v>1676.6201528152501</v>
          </cell>
          <cell r="O20">
            <v>1881.2256490364721</v>
          </cell>
          <cell r="Q20">
            <v>0.99073216677808218</v>
          </cell>
        </row>
        <row r="21">
          <cell r="C21">
            <v>3987431.5890726452</v>
          </cell>
          <cell r="D21">
            <v>3490875.5695540253</v>
          </cell>
          <cell r="E21">
            <v>3084811.5168408263</v>
          </cell>
          <cell r="F21">
            <v>2588255.4973222064</v>
          </cell>
          <cell r="G21">
            <v>33.431966186815501</v>
          </cell>
          <cell r="H21">
            <v>32.470412906078302</v>
          </cell>
          <cell r="I21">
            <v>33.81856239951027</v>
          </cell>
          <cell r="J21">
            <v>32.468187276870104</v>
          </cell>
          <cell r="L21">
            <v>2496.9723479898998</v>
          </cell>
          <cell r="M21">
            <v>2300.5998312912297</v>
          </cell>
          <cell r="N21">
            <v>1738.4517063289302</v>
          </cell>
          <cell r="O21">
            <v>1936.124185373365</v>
          </cell>
          <cell r="Q21">
            <v>1.0041251293934621</v>
          </cell>
        </row>
        <row r="22">
          <cell r="C22">
            <v>4035386.6884855172</v>
          </cell>
          <cell r="D22">
            <v>3546689.6676563607</v>
          </cell>
          <cell r="E22">
            <v>3125798.2884240262</v>
          </cell>
          <cell r="F22">
            <v>2637101.2675948697</v>
          </cell>
          <cell r="G22">
            <v>35.239905269166229</v>
          </cell>
          <cell r="H22">
            <v>33.684974655725831</v>
          </cell>
          <cell r="I22">
            <v>35.711656013274336</v>
          </cell>
          <cell r="J22">
            <v>34.248169366441267</v>
          </cell>
          <cell r="L22">
            <v>2489.3601763266602</v>
          </cell>
          <cell r="M22">
            <v>2321.8650986184502</v>
          </cell>
          <cell r="N22">
            <v>1758.61874772291</v>
          </cell>
          <cell r="O22">
            <v>1926.1339174960663</v>
          </cell>
          <cell r="Q22">
            <v>0.99612598433883492</v>
          </cell>
        </row>
        <row r="23">
          <cell r="C23">
            <v>4082647.3310148567</v>
          </cell>
          <cell r="D23">
            <v>3583044.9221355137</v>
          </cell>
          <cell r="E23">
            <v>3168450.1229217723</v>
          </cell>
          <cell r="F23">
            <v>2668847.7140424293</v>
          </cell>
          <cell r="G23">
            <v>36.993767876688203</v>
          </cell>
          <cell r="H23">
            <v>35.693856324372035</v>
          </cell>
          <cell r="I23">
            <v>37.423300942008829</v>
          </cell>
          <cell r="J23">
            <v>36.121479772404037</v>
          </cell>
          <cell r="L23">
            <v>2522.6620109215601</v>
          </cell>
          <cell r="M23">
            <v>2363.5607684874399</v>
          </cell>
          <cell r="N23">
            <v>1781.73991038083</v>
          </cell>
          <cell r="O23">
            <v>1939.4417295174651</v>
          </cell>
          <cell r="Q23">
            <v>1.0115287050979265</v>
          </cell>
        </row>
        <row r="24">
          <cell r="C24">
            <v>4204369.9455432724</v>
          </cell>
          <cell r="D24">
            <v>3668114.8602169631</v>
          </cell>
          <cell r="E24">
            <v>3286856.738483089</v>
          </cell>
          <cell r="F24">
            <v>2750601.6531567797</v>
          </cell>
          <cell r="G24">
            <v>38.761622139526331</v>
          </cell>
          <cell r="H24">
            <v>38.068280835649368</v>
          </cell>
          <cell r="I24">
            <v>38.895796076356234</v>
          </cell>
          <cell r="J24">
            <v>37.836793802161132</v>
          </cell>
          <cell r="L24">
            <v>2570.9958009222501</v>
          </cell>
          <cell r="M24">
            <v>2419.5589453949401</v>
          </cell>
          <cell r="N24">
            <v>1823.4179039225398</v>
          </cell>
          <cell r="O24">
            <v>1973.22036410174</v>
          </cell>
          <cell r="Q24">
            <v>1.0138653149376837</v>
          </cell>
        </row>
        <row r="25">
          <cell r="C25">
            <v>4388340.6852954328</v>
          </cell>
          <cell r="D25">
            <v>3844601.8465397051</v>
          </cell>
          <cell r="E25">
            <v>3462667.7972192238</v>
          </cell>
          <cell r="F25">
            <v>2918928.9584634961</v>
          </cell>
          <cell r="G25">
            <v>39.731009867959699</v>
          </cell>
          <cell r="H25">
            <v>39.222872555408628</v>
          </cell>
          <cell r="I25">
            <v>39.961860774102739</v>
          </cell>
          <cell r="J25">
            <v>39.077936936334901</v>
          </cell>
          <cell r="L25">
            <v>2628.90739692539</v>
          </cell>
          <cell r="M25">
            <v>2476.1087152244099</v>
          </cell>
          <cell r="N25">
            <v>1866.2416129533199</v>
          </cell>
          <cell r="O25">
            <v>2020.3028016192061</v>
          </cell>
          <cell r="Q25">
            <v>0.99924299510924042</v>
          </cell>
        </row>
        <row r="26">
          <cell r="C26">
            <v>4507210.052871081</v>
          </cell>
          <cell r="D26">
            <v>3977920.293659525</v>
          </cell>
          <cell r="E26">
            <v>3576040.7962827682</v>
          </cell>
          <cell r="F26">
            <v>3046751.0370712122</v>
          </cell>
          <cell r="G26">
            <v>41.378856767964933</v>
          </cell>
          <cell r="H26">
            <v>40.427483182290139</v>
          </cell>
          <cell r="I26">
            <v>41.565757956705632</v>
          </cell>
          <cell r="J26">
            <v>40.779416859428999</v>
          </cell>
          <cell r="L26">
            <v>2660.3048764338901</v>
          </cell>
          <cell r="M26">
            <v>2515.0597077369603</v>
          </cell>
          <cell r="N26">
            <v>1898.8030880595202</v>
          </cell>
          <cell r="O26">
            <v>2044.4130022398301</v>
          </cell>
          <cell r="Q26">
            <v>1.0074887896617069</v>
          </cell>
        </row>
        <row r="27">
          <cell r="C27">
            <v>4642330.6792109804</v>
          </cell>
          <cell r="D27">
            <v>4100925.6145077278</v>
          </cell>
          <cell r="E27">
            <v>3705876.347979845</v>
          </cell>
          <cell r="F27">
            <v>3164471.2832765924</v>
          </cell>
          <cell r="G27">
            <v>43.683940527447199</v>
          </cell>
          <cell r="H27">
            <v>42.757574202733032</v>
          </cell>
          <cell r="I27">
            <v>43.903790689780067</v>
          </cell>
          <cell r="J27">
            <v>42.855711760199661</v>
          </cell>
          <cell r="L27">
            <v>2697.7208351980898</v>
          </cell>
          <cell r="M27">
            <v>2553.3676890720399</v>
          </cell>
          <cell r="N27">
            <v>1926.75180242335</v>
          </cell>
          <cell r="O27">
            <v>2070.210906245391</v>
          </cell>
          <cell r="Q27">
            <v>1.0078609541959085</v>
          </cell>
        </row>
        <row r="28">
          <cell r="C28">
            <v>4664687.0513871666</v>
          </cell>
          <cell r="D28">
            <v>4129114.3313477836</v>
          </cell>
          <cell r="E28">
            <v>3721006.0518032694</v>
          </cell>
          <cell r="F28">
            <v>3185433.3317638864</v>
          </cell>
          <cell r="G28">
            <v>45.99898394043263</v>
          </cell>
          <cell r="H28">
            <v>44.858699135005537</v>
          </cell>
          <cell r="I28">
            <v>46.541973796099462</v>
          </cell>
          <cell r="J28">
            <v>45.0867560610507</v>
          </cell>
          <cell r="L28">
            <v>2717.35485429451</v>
          </cell>
          <cell r="M28">
            <v>2571.9312632967899</v>
          </cell>
          <cell r="N28">
            <v>1939.3509419255001</v>
          </cell>
          <cell r="O28">
            <v>2087.2902753677599</v>
          </cell>
          <cell r="Q28">
            <v>0.99464035337538337</v>
          </cell>
        </row>
        <row r="29">
          <cell r="C29">
            <v>4698318.1577146864</v>
          </cell>
          <cell r="D29">
            <v>4156456.5250501405</v>
          </cell>
          <cell r="E29">
            <v>3752142.8156730998</v>
          </cell>
          <cell r="F29">
            <v>3210281.1830085539</v>
          </cell>
          <cell r="G29">
            <v>48.651256472008299</v>
          </cell>
          <cell r="H29">
            <v>47.587440867167004</v>
          </cell>
          <cell r="I29">
            <v>49.299005344166765</v>
          </cell>
          <cell r="J29">
            <v>48.145462470101769</v>
          </cell>
          <cell r="L29">
            <v>2734.6582465387201</v>
          </cell>
          <cell r="M29">
            <v>2587.5485271869502</v>
          </cell>
          <cell r="N29">
            <v>1949.0164380816</v>
          </cell>
          <cell r="O29">
            <v>2100.40901598863</v>
          </cell>
          <cell r="Q29">
            <v>0.98855213334179126</v>
          </cell>
        </row>
        <row r="30">
          <cell r="C30">
            <v>4847227.0592870256</v>
          </cell>
          <cell r="D30">
            <v>4306991.45626684</v>
          </cell>
          <cell r="E30">
            <v>3899686.7377661942</v>
          </cell>
          <cell r="F30">
            <v>3359451.1347460086</v>
          </cell>
          <cell r="G30">
            <v>51.9704023832712</v>
          </cell>
          <cell r="H30">
            <v>50.277857846538836</v>
          </cell>
          <cell r="I30">
            <v>52.74669237119533</v>
          </cell>
          <cell r="J30">
            <v>51.367552056214464</v>
          </cell>
          <cell r="L30">
            <v>2763.0015297810901</v>
          </cell>
          <cell r="M30">
            <v>2610.87771767409</v>
          </cell>
          <cell r="N30">
            <v>1961.7495099447399</v>
          </cell>
          <cell r="O30">
            <v>2111.7968688447872</v>
          </cell>
          <cell r="Q30">
            <v>1.0040789502999821</v>
          </cell>
        </row>
        <row r="31">
          <cell r="C31">
            <v>4819602.1249847198</v>
          </cell>
          <cell r="D31">
            <v>4278852.6214362253</v>
          </cell>
          <cell r="E31">
            <v>3864930.4556106883</v>
          </cell>
          <cell r="F31">
            <v>3324180.9520621938</v>
          </cell>
          <cell r="G31">
            <v>55.327509787441869</v>
          </cell>
          <cell r="H31">
            <v>53.496319806435871</v>
          </cell>
          <cell r="I31">
            <v>56.518768382738472</v>
          </cell>
          <cell r="J31">
            <v>55.156285237803331</v>
          </cell>
          <cell r="L31">
            <v>2772.5028316162998</v>
          </cell>
          <cell r="M31">
            <v>2618.7922780120603</v>
          </cell>
          <cell r="N31">
            <v>1964.52242423441</v>
          </cell>
          <cell r="O31">
            <v>2119.1238692869479</v>
          </cell>
          <cell r="Q31">
            <v>0.99187077495098375</v>
          </cell>
        </row>
        <row r="32">
          <cell r="C32">
            <v>4771709.7944502048</v>
          </cell>
          <cell r="D32">
            <v>4236632.287915702</v>
          </cell>
          <cell r="E32">
            <v>3806472.8839219888</v>
          </cell>
          <cell r="F32">
            <v>3271395.3773874859</v>
          </cell>
          <cell r="G32">
            <v>59.210193749977037</v>
          </cell>
          <cell r="H32">
            <v>57.293100691718365</v>
          </cell>
          <cell r="I32">
            <v>60.612306059327928</v>
          </cell>
          <cell r="J32">
            <v>59.181069937707498</v>
          </cell>
          <cell r="L32">
            <v>2788.0500618262099</v>
          </cell>
          <cell r="M32">
            <v>2628.8161352356797</v>
          </cell>
          <cell r="N32">
            <v>1963.59106841775</v>
          </cell>
          <cell r="O32">
            <v>2124.1939357170177</v>
          </cell>
          <cell r="Q32">
            <v>0.99596214254621551</v>
          </cell>
        </row>
        <row r="33">
          <cell r="C33">
            <v>4806395.4809063999</v>
          </cell>
          <cell r="D33">
            <v>4270238.290109437</v>
          </cell>
          <cell r="E33">
            <v>3837972.1794936769</v>
          </cell>
          <cell r="F33">
            <v>3301814.9886967139</v>
          </cell>
          <cell r="G33">
            <v>64.283290216552302</v>
          </cell>
          <cell r="H33">
            <v>62.496805018509143</v>
          </cell>
          <cell r="I33">
            <v>65.573515684144766</v>
          </cell>
          <cell r="J33">
            <v>64.077184853284834</v>
          </cell>
          <cell r="L33">
            <v>2795.4797329138</v>
          </cell>
          <cell r="M33">
            <v>2631.47444261284</v>
          </cell>
          <cell r="N33">
            <v>1962.38702358198</v>
          </cell>
          <cell r="O33">
            <v>2127.787600913161</v>
          </cell>
          <cell r="Q33">
            <v>1.0032019565826387</v>
          </cell>
        </row>
        <row r="34">
          <cell r="C34">
            <v>5029033.7087584287</v>
          </cell>
          <cell r="D34">
            <v>4437232.2088008532</v>
          </cell>
          <cell r="E34">
            <v>4050867.4636583691</v>
          </cell>
          <cell r="F34">
            <v>3459065.9637007937</v>
          </cell>
          <cell r="G34">
            <v>68.800604573202861</v>
          </cell>
          <cell r="H34">
            <v>67.042607507430105</v>
          </cell>
          <cell r="I34">
            <v>69.64664990435584</v>
          </cell>
          <cell r="J34">
            <v>68.296566914514258</v>
          </cell>
          <cell r="L34">
            <v>2825.3994445886701</v>
          </cell>
          <cell r="M34">
            <v>2647.3837061675999</v>
          </cell>
          <cell r="N34">
            <v>1983.3634142931498</v>
          </cell>
          <cell r="O34">
            <v>2160.6546630388339</v>
          </cell>
          <cell r="Q34">
            <v>0.99194628644837923</v>
          </cell>
        </row>
        <row r="35">
          <cell r="C35">
            <v>5169820.9264554316</v>
          </cell>
          <cell r="D35">
            <v>4548430.8403729228</v>
          </cell>
          <cell r="E35">
            <v>4180562.785139828</v>
          </cell>
          <cell r="F35">
            <v>3559172.6990573192</v>
          </cell>
          <cell r="G35">
            <v>71.710566967932792</v>
          </cell>
          <cell r="H35">
            <v>69.815324605072206</v>
          </cell>
          <cell r="I35">
            <v>72.864618271571928</v>
          </cell>
          <cell r="J35">
            <v>71.560801745656718</v>
          </cell>
          <cell r="L35">
            <v>2816.7166089600501</v>
          </cell>
          <cell r="M35">
            <v>2639.7272391906904</v>
          </cell>
          <cell r="N35">
            <v>1983.9106488672601</v>
          </cell>
          <cell r="O35">
            <v>2160.8301751451372</v>
          </cell>
          <cell r="Q35">
            <v>1.0092868546681819</v>
          </cell>
        </row>
        <row r="36">
          <cell r="C36">
            <v>5201393.9476790698</v>
          </cell>
          <cell r="D36">
            <v>4572246.5703516416</v>
          </cell>
          <cell r="E36">
            <v>4201741.2515207082</v>
          </cell>
          <cell r="F36">
            <v>3572593.87419328</v>
          </cell>
          <cell r="G36">
            <v>74.692476172395132</v>
          </cell>
          <cell r="H36">
            <v>73.497963883039901</v>
          </cell>
          <cell r="I36">
            <v>75.846313921822471</v>
          </cell>
          <cell r="J36">
            <v>75.696318741984769</v>
          </cell>
          <cell r="L36">
            <v>2859.1832257818801</v>
          </cell>
          <cell r="M36">
            <v>2685.9987885845899</v>
          </cell>
          <cell r="N36">
            <v>2025.8521295698099</v>
          </cell>
          <cell r="O36">
            <v>2197.2983259905523</v>
          </cell>
          <cell r="Q36">
            <v>0.99335652058731772</v>
          </cell>
        </row>
        <row r="37">
          <cell r="C37">
            <v>5403741.7200713744</v>
          </cell>
          <cell r="D37">
            <v>4753078.1930674519</v>
          </cell>
          <cell r="E37">
            <v>4396218.4053196022</v>
          </cell>
          <cell r="F37">
            <v>3745554.8783156797</v>
          </cell>
          <cell r="G37">
            <v>79.589789349724796</v>
          </cell>
          <cell r="H37">
            <v>77.460919473484793</v>
          </cell>
          <cell r="I37">
            <v>81.143999928794301</v>
          </cell>
          <cell r="J37">
            <v>79.479937800989333</v>
          </cell>
          <cell r="L37">
            <v>2881.18976980242</v>
          </cell>
          <cell r="M37">
            <v>2709.15414043791</v>
          </cell>
          <cell r="N37">
            <v>2044.0943446687299</v>
          </cell>
          <cell r="O37">
            <v>2215.2029204064488</v>
          </cell>
          <cell r="Q37">
            <v>1.0156268598900282</v>
          </cell>
        </row>
        <row r="38">
          <cell r="C38">
            <v>5630520.4147493821</v>
          </cell>
          <cell r="D38">
            <v>4972519.3849350056</v>
          </cell>
          <cell r="E38">
            <v>4598825.9977518553</v>
          </cell>
          <cell r="F38">
            <v>3940824.9679374788</v>
          </cell>
          <cell r="G38">
            <v>83.636418103675865</v>
          </cell>
          <cell r="H38">
            <v>81.686106824438738</v>
          </cell>
          <cell r="I38">
            <v>84.914065262427201</v>
          </cell>
          <cell r="J38">
            <v>83.473660830203173</v>
          </cell>
          <cell r="L38">
            <v>2892.1710598293998</v>
          </cell>
          <cell r="M38">
            <v>2719.8870930488101</v>
          </cell>
          <cell r="N38">
            <v>2047.8852567711201</v>
          </cell>
          <cell r="O38">
            <v>2216.5415261556868</v>
          </cell>
          <cell r="Q38">
            <v>1.0080421970918392</v>
          </cell>
        </row>
        <row r="39">
          <cell r="C39">
            <v>5694597.0390709769</v>
          </cell>
          <cell r="D39">
            <v>5048393.3162745368</v>
          </cell>
          <cell r="E39">
            <v>4647989.8482360393</v>
          </cell>
          <cell r="F39">
            <v>4001786.1254395992</v>
          </cell>
          <cell r="G39">
            <v>87.328154293760065</v>
          </cell>
          <cell r="H39">
            <v>85.802723874334205</v>
          </cell>
          <cell r="I39">
            <v>88.398001375561805</v>
          </cell>
          <cell r="J39">
            <v>87.470396862025666</v>
          </cell>
          <cell r="L39">
            <v>2983.8920150906001</v>
          </cell>
          <cell r="M39">
            <v>2814.4410893009699</v>
          </cell>
          <cell r="N39">
            <v>2121.1820263494797</v>
          </cell>
          <cell r="O39">
            <v>2290.6069888374682</v>
          </cell>
          <cell r="Q39">
            <v>0.99362730116880116</v>
          </cell>
        </row>
        <row r="40">
          <cell r="C40">
            <v>5899402.6000278667</v>
          </cell>
          <cell r="D40">
            <v>5207596.6964132348</v>
          </cell>
          <cell r="E40">
            <v>4840948.724912256</v>
          </cell>
          <cell r="F40">
            <v>4149142.8212976241</v>
          </cell>
          <cell r="G40">
            <v>90.849611517619721</v>
          </cell>
          <cell r="H40">
            <v>89.259094379461416</v>
          </cell>
          <cell r="I40">
            <v>92.115982650856537</v>
          </cell>
          <cell r="J40">
            <v>91.218133327092502</v>
          </cell>
          <cell r="L40">
            <v>2996.45909147255</v>
          </cell>
          <cell r="M40">
            <v>2821.9176279830003</v>
          </cell>
          <cell r="N40">
            <v>2112.6161513150701</v>
          </cell>
          <cell r="O40">
            <v>2288.065237727792</v>
          </cell>
          <cell r="Q40">
            <v>1.0117341141472929</v>
          </cell>
        </row>
        <row r="41">
          <cell r="C41">
            <v>5974412.2076622304</v>
          </cell>
          <cell r="D41">
            <v>5300107.6241283258</v>
          </cell>
          <cell r="E41">
            <v>4902953.8652692176</v>
          </cell>
          <cell r="F41">
            <v>4228649.2817353131</v>
          </cell>
          <cell r="G41">
            <v>93.624679043074835</v>
          </cell>
          <cell r="H41">
            <v>93.0575164961203</v>
          </cell>
          <cell r="I41">
            <v>94.760858194332855</v>
          </cell>
          <cell r="J41">
            <v>94.627902936903823</v>
          </cell>
          <cell r="L41">
            <v>3050.0637005789699</v>
          </cell>
          <cell r="M41">
            <v>2880.0849066287101</v>
          </cell>
          <cell r="N41">
            <v>2171.9774517420401</v>
          </cell>
          <cell r="O41">
            <v>2343.114132366612</v>
          </cell>
          <cell r="Q41">
            <v>0.99872581513421621</v>
          </cell>
        </row>
        <row r="42">
          <cell r="C42">
            <v>6132330.0876283292</v>
          </cell>
          <cell r="D42">
            <v>5454173.4815290775</v>
          </cell>
          <cell r="E42">
            <v>5053329.3396585416</v>
          </cell>
          <cell r="F42">
            <v>4375172.7335592899</v>
          </cell>
          <cell r="G42">
            <v>97.721941629349928</v>
          </cell>
          <cell r="H42">
            <v>97.003786167234594</v>
          </cell>
          <cell r="I42">
            <v>98.590123506219527</v>
          </cell>
          <cell r="J42">
            <v>98.169959288090695</v>
          </cell>
          <cell r="L42">
            <v>3102.0314216178899</v>
          </cell>
          <cell r="M42">
            <v>2923.26560875735</v>
          </cell>
          <cell r="N42">
            <v>2218.1690967642503</v>
          </cell>
          <cell r="O42">
            <v>2393.1653494267211</v>
          </cell>
          <cell r="Q42">
            <v>1.0211476286266854</v>
          </cell>
        </row>
        <row r="43">
          <cell r="C43">
            <v>6175878.6711858502</v>
          </cell>
          <cell r="D43">
            <v>5498814.0470484002</v>
          </cell>
          <cell r="E43">
            <v>5095345.3098138096</v>
          </cell>
          <cell r="F43">
            <v>4418280.6856763596</v>
          </cell>
          <cell r="G43">
            <v>100.27552919620196</v>
          </cell>
          <cell r="H43">
            <v>100.53296407130172</v>
          </cell>
          <cell r="I43">
            <v>100.15769188890097</v>
          </cell>
          <cell r="J43">
            <v>101.18224810261101</v>
          </cell>
          <cell r="L43">
            <v>3159.4117777152801</v>
          </cell>
          <cell r="M43">
            <v>2975.95499479113</v>
          </cell>
          <cell r="N43">
            <v>2249.7154074448599</v>
          </cell>
          <cell r="O43">
            <v>2434.5032432126181</v>
          </cell>
          <cell r="Q43">
            <v>1.0037936413892061</v>
          </cell>
        </row>
        <row r="44">
          <cell r="C44">
            <v>6307876.9970150711</v>
          </cell>
          <cell r="D44">
            <v>5593962.1592156477</v>
          </cell>
          <cell r="E44">
            <v>5216209.584140189</v>
          </cell>
          <cell r="F44">
            <v>4502294.7463407656</v>
          </cell>
          <cell r="G44">
            <v>102.833384619757</v>
          </cell>
          <cell r="H44">
            <v>103.08099618611533</v>
          </cell>
          <cell r="I44">
            <v>102.0686985405044</v>
          </cell>
          <cell r="J44">
            <v>103.04200595180833</v>
          </cell>
          <cell r="L44">
            <v>3221.5522780761598</v>
          </cell>
          <cell r="M44">
            <v>3037.8911945187501</v>
          </cell>
          <cell r="N44">
            <v>2313.1211718653703</v>
          </cell>
          <cell r="O44">
            <v>2494.513741242662</v>
          </cell>
          <cell r="Q44">
            <v>1.0225697362398241</v>
          </cell>
        </row>
        <row r="45">
          <cell r="C45">
            <v>6296620.8879944067</v>
          </cell>
          <cell r="D45">
            <v>5602740.5429121573</v>
          </cell>
          <cell r="E45">
            <v>5194958.7860726276</v>
          </cell>
          <cell r="F45">
            <v>4501078.4409903781</v>
          </cell>
          <cell r="G45">
            <v>108.27231771201299</v>
          </cell>
          <cell r="H45">
            <v>109.221765580434</v>
          </cell>
          <cell r="I45">
            <v>107.09981328241567</v>
          </cell>
          <cell r="J45">
            <v>108.23548882239533</v>
          </cell>
          <cell r="L45">
            <v>3243.0544673596501</v>
          </cell>
          <cell r="M45">
            <v>3057.7971331926501</v>
          </cell>
          <cell r="N45">
            <v>2329.1307421585298</v>
          </cell>
          <cell r="O45">
            <v>2513.525802149743</v>
          </cell>
          <cell r="Q45">
            <v>0.99525651287250372</v>
          </cell>
        </row>
        <row r="46">
          <cell r="C46">
            <v>6437819.6667277869</v>
          </cell>
          <cell r="D46">
            <v>5709471.8391489889</v>
          </cell>
          <cell r="E46">
            <v>5325316.8580740746</v>
          </cell>
          <cell r="F46">
            <v>4596969.0304952767</v>
          </cell>
          <cell r="G46">
            <v>113.14908569894099</v>
          </cell>
          <cell r="H46">
            <v>114.04724853947566</v>
          </cell>
          <cell r="I46">
            <v>110.86404437369099</v>
          </cell>
          <cell r="J46">
            <v>113.11071196538467</v>
          </cell>
          <cell r="L46">
            <v>3236.3565722471699</v>
          </cell>
          <cell r="M46">
            <v>3036.17994839019</v>
          </cell>
          <cell r="N46">
            <v>2300.3071752154397</v>
          </cell>
          <cell r="O46">
            <v>2496.8113987853758</v>
          </cell>
          <cell r="Q46">
            <v>0.99726857124351487</v>
          </cell>
        </row>
        <row r="47">
          <cell r="C47">
            <v>6566110.7741208421</v>
          </cell>
          <cell r="D47">
            <v>5840507.8497759178</v>
          </cell>
          <cell r="E47">
            <v>5448177.7959797764</v>
          </cell>
          <cell r="F47">
            <v>4722574.8716348521</v>
          </cell>
          <cell r="G47">
            <v>117.15956481702169</v>
          </cell>
          <cell r="H47">
            <v>118.16900858914401</v>
          </cell>
          <cell r="I47">
            <v>114.81551160091567</v>
          </cell>
          <cell r="J47">
            <v>117.27677814591334</v>
          </cell>
          <cell r="L47">
            <v>3203.6873187729998</v>
          </cell>
          <cell r="M47">
            <v>2999.5047366642202</v>
          </cell>
          <cell r="N47">
            <v>2287.8786533829498</v>
          </cell>
          <cell r="O47">
            <v>2491.1115703764435</v>
          </cell>
          <cell r="Q47">
            <v>1.0241847687556755</v>
          </cell>
        </row>
        <row r="48">
          <cell r="C48">
            <v>6599613.9791180743</v>
          </cell>
          <cell r="D48">
            <v>5843783.9561011977</v>
          </cell>
          <cell r="E48">
            <v>5470876.3503110521</v>
          </cell>
          <cell r="F48">
            <v>4715046.3272941755</v>
          </cell>
          <cell r="G48">
            <v>121.34369632492768</v>
          </cell>
          <cell r="H48">
            <v>122.23072911973668</v>
          </cell>
          <cell r="I48">
            <v>119.21638666274134</v>
          </cell>
          <cell r="J48">
            <v>121.07903062968101</v>
          </cell>
          <cell r="L48">
            <v>3176.28160336477</v>
          </cell>
          <cell r="M48">
            <v>2961.4601027899398</v>
          </cell>
          <cell r="N48">
            <v>2254.3621600483898</v>
          </cell>
          <cell r="O48">
            <v>2466.8549766504011</v>
          </cell>
          <cell r="Q48">
            <v>1.0153917294398116</v>
          </cell>
        </row>
        <row r="49">
          <cell r="C49">
            <v>6690092.5788490269</v>
          </cell>
          <cell r="D49">
            <v>5911035.4008833375</v>
          </cell>
          <cell r="E49">
            <v>5550498.176589299</v>
          </cell>
          <cell r="F49">
            <v>4771440.9986236095</v>
          </cell>
          <cell r="G49">
            <v>124.61266212968367</v>
          </cell>
          <cell r="H49">
            <v>125.87900506446199</v>
          </cell>
          <cell r="I49">
            <v>122.89408862713434</v>
          </cell>
          <cell r="J49">
            <v>124.35343978586532</v>
          </cell>
          <cell r="L49">
            <v>3209.7348987307801</v>
          </cell>
          <cell r="M49">
            <v>3005.0812954002899</v>
          </cell>
          <cell r="N49">
            <v>2271.4010244589299</v>
          </cell>
          <cell r="O49">
            <v>2475.089824505053</v>
          </cell>
          <cell r="Q49">
            <v>1.0141855906882398</v>
          </cell>
        </row>
        <row r="50">
          <cell r="C50">
            <v>7007169.5341280382</v>
          </cell>
          <cell r="D50">
            <v>6226097.7837622594</v>
          </cell>
          <cell r="E50">
            <v>5865655.8228800083</v>
          </cell>
          <cell r="F50">
            <v>5084584.0725142295</v>
          </cell>
          <cell r="G50">
            <v>127.579228382941</v>
          </cell>
          <cell r="H50">
            <v>128.79911026386267</v>
          </cell>
          <cell r="I50">
            <v>124.16613553773699</v>
          </cell>
          <cell r="J50">
            <v>126.930371827101</v>
          </cell>
          <cell r="L50">
            <v>3235.3495726370202</v>
          </cell>
          <cell r="M50">
            <v>3030.2468829468298</v>
          </cell>
          <cell r="N50">
            <v>2292.68242287257</v>
          </cell>
          <cell r="O50">
            <v>2494.2863834454133</v>
          </cell>
          <cell r="Q50">
            <v>1.0206472196602741</v>
          </cell>
        </row>
        <row r="51">
          <cell r="C51">
            <v>7209568.7735766266</v>
          </cell>
          <cell r="D51">
            <v>6397481.6173879197</v>
          </cell>
          <cell r="E51">
            <v>6057048.1564438129</v>
          </cell>
          <cell r="F51">
            <v>5244961.000255106</v>
          </cell>
          <cell r="G51">
            <v>131.81832822630966</v>
          </cell>
          <cell r="H51">
            <v>133.55455201780299</v>
          </cell>
          <cell r="I51">
            <v>127.81235064392833</v>
          </cell>
          <cell r="J51">
            <v>131.44946088107801</v>
          </cell>
          <cell r="L51">
            <v>3266.9328309050502</v>
          </cell>
          <cell r="M51">
            <v>3060.8758816190998</v>
          </cell>
          <cell r="N51">
            <v>2323.87756223933</v>
          </cell>
          <cell r="O51">
            <v>2527.906323239371</v>
          </cell>
          <cell r="Q51">
            <v>1.0119457927547322</v>
          </cell>
        </row>
        <row r="52">
          <cell r="C52">
            <v>7401601.3543696301</v>
          </cell>
          <cell r="D52">
            <v>6573376.5699424334</v>
          </cell>
          <cell r="E52">
            <v>6235894.8919257689</v>
          </cell>
          <cell r="F52">
            <v>5407670.1074985722</v>
          </cell>
          <cell r="G52">
            <v>135.65829102695599</v>
          </cell>
          <cell r="H52">
            <v>137.50410312841066</v>
          </cell>
          <cell r="I52">
            <v>131.42140368512602</v>
          </cell>
          <cell r="J52">
            <v>134.76865819804368</v>
          </cell>
          <cell r="L52">
            <v>3286.2800386581698</v>
          </cell>
          <cell r="M52">
            <v>3082.4639712415501</v>
          </cell>
          <cell r="N52">
            <v>2332.5046247349696</v>
          </cell>
          <cell r="O52">
            <v>2538.1763356024467</v>
          </cell>
          <cell r="Q52">
            <v>1.0043022271208579</v>
          </cell>
        </row>
        <row r="53">
          <cell r="C53">
            <v>7477456.0407637628</v>
          </cell>
          <cell r="D53">
            <v>6638624.6407220503</v>
          </cell>
          <cell r="E53">
            <v>6299940.3500334434</v>
          </cell>
          <cell r="F53">
            <v>5461108.949991731</v>
          </cell>
          <cell r="G53">
            <v>139.80235325957935</v>
          </cell>
          <cell r="H53">
            <v>142.34096060439666</v>
          </cell>
          <cell r="I53">
            <v>135.39975748768302</v>
          </cell>
          <cell r="J53">
            <v>139.129165507095</v>
          </cell>
          <cell r="L53">
            <v>3291.1129790213499</v>
          </cell>
          <cell r="M53">
            <v>3082.98429495553</v>
          </cell>
          <cell r="N53">
            <v>2333.8133634149103</v>
          </cell>
          <cell r="O53">
            <v>2543.6322893384167</v>
          </cell>
          <cell r="Q53">
            <v>1.0045215422461085</v>
          </cell>
        </row>
        <row r="54">
          <cell r="C54">
            <v>7569218.707005294</v>
          </cell>
          <cell r="D54">
            <v>6704651.6759703755</v>
          </cell>
          <cell r="E54">
            <v>6378249.9064869443</v>
          </cell>
          <cell r="F54">
            <v>5513682.8754520258</v>
          </cell>
          <cell r="G54">
            <v>143.121362360989</v>
          </cell>
          <cell r="H54">
            <v>144.91882690683403</v>
          </cell>
          <cell r="I54">
            <v>138.35797518199868</v>
          </cell>
          <cell r="J54">
            <v>141.49950882635733</v>
          </cell>
          <cell r="L54">
            <v>3410.3906570270501</v>
          </cell>
          <cell r="M54">
            <v>3295.7396312820501</v>
          </cell>
          <cell r="N54">
            <v>2482.2517672069102</v>
          </cell>
          <cell r="O54">
            <v>2595.0153913906602</v>
          </cell>
          <cell r="Q54">
            <v>1.0055107340560081</v>
          </cell>
        </row>
        <row r="55">
          <cell r="C55">
            <v>7839822.9395706942</v>
          </cell>
          <cell r="D55">
            <v>6935699.1883888347</v>
          </cell>
          <cell r="E55">
            <v>6630781.5286711948</v>
          </cell>
          <cell r="F55">
            <v>5726657.7774893353</v>
          </cell>
          <cell r="G55">
            <v>147.68303399795866</v>
          </cell>
          <cell r="H55">
            <v>149.25356632217833</v>
          </cell>
          <cell r="I55">
            <v>142.69364382013131</v>
          </cell>
          <cell r="J55">
            <v>145.57748166683203</v>
          </cell>
          <cell r="L55">
            <v>3409.9511057028899</v>
          </cell>
          <cell r="M55">
            <v>3282.8280166017198</v>
          </cell>
          <cell r="N55">
            <v>2470.0406834144101</v>
          </cell>
          <cell r="O55">
            <v>2597.7515212117028</v>
          </cell>
          <cell r="Q55">
            <v>1.0051808020888835</v>
          </cell>
        </row>
        <row r="56">
          <cell r="C56">
            <v>7893118.7617423683</v>
          </cell>
          <cell r="D56">
            <v>6980666.7422595294</v>
          </cell>
          <cell r="E56">
            <v>6670947.5684177075</v>
          </cell>
          <cell r="F56">
            <v>5758495.5489348685</v>
          </cell>
          <cell r="G56">
            <v>151.49318815723066</v>
          </cell>
          <cell r="H56">
            <v>153.17985161184933</v>
          </cell>
          <cell r="I56">
            <v>145.490771155689</v>
          </cell>
          <cell r="J56">
            <v>148.79998475918632</v>
          </cell>
          <cell r="L56">
            <v>3418.5786257961199</v>
          </cell>
          <cell r="M56">
            <v>3289.9783554289802</v>
          </cell>
          <cell r="N56">
            <v>2470.1585328536498</v>
          </cell>
          <cell r="O56">
            <v>2594.1809182067659</v>
          </cell>
          <cell r="Q56">
            <v>0.99536533685526141</v>
          </cell>
        </row>
        <row r="57">
          <cell r="C57">
            <v>7983723.9379475983</v>
          </cell>
          <cell r="D57">
            <v>7061872.7616386237</v>
          </cell>
          <cell r="E57">
            <v>6749322.5570181534</v>
          </cell>
          <cell r="F57">
            <v>5827471.3807091787</v>
          </cell>
          <cell r="G57">
            <v>154.09182424799965</v>
          </cell>
          <cell r="H57">
            <v>156.35965887010133</v>
          </cell>
          <cell r="I57">
            <v>148.039393126915</v>
          </cell>
          <cell r="J57">
            <v>151.21872509544033</v>
          </cell>
          <cell r="L57">
            <v>3416.2322367193701</v>
          </cell>
          <cell r="M57">
            <v>3298.6746454767199</v>
          </cell>
          <cell r="N57">
            <v>2468.6949633608101</v>
          </cell>
          <cell r="O57">
            <v>2580.9099386829439</v>
          </cell>
          <cell r="Q57">
            <v>1.0037939533491353</v>
          </cell>
        </row>
        <row r="58">
          <cell r="C58">
            <v>8084058.8199619176</v>
          </cell>
          <cell r="D58">
            <v>7130401.9468551371</v>
          </cell>
          <cell r="E58">
            <v>6833935.5575180287</v>
          </cell>
          <cell r="F58">
            <v>5880278.6844112482</v>
          </cell>
          <cell r="G58">
            <v>157.74928994839334</v>
          </cell>
          <cell r="H58">
            <v>159.31083862416665</v>
          </cell>
          <cell r="I58">
            <v>151.82164537008066</v>
          </cell>
          <cell r="J58">
            <v>154.34344327604134</v>
          </cell>
          <cell r="L58">
            <v>3446.0056256677799</v>
          </cell>
          <cell r="M58">
            <v>3323.9138996870097</v>
          </cell>
          <cell r="N58">
            <v>2487.9945341666403</v>
          </cell>
          <cell r="O58">
            <v>2608.3068104559252</v>
          </cell>
          <cell r="Q58">
            <v>0.98763398397495805</v>
          </cell>
        </row>
        <row r="59">
          <cell r="C59">
            <v>8270979.2558877105</v>
          </cell>
          <cell r="D59">
            <v>7277843.7890111525</v>
          </cell>
          <cell r="E59">
            <v>6998202.1554411417</v>
          </cell>
          <cell r="F59">
            <v>6005066.6885645837</v>
          </cell>
          <cell r="G59">
            <v>160.71715368371432</v>
          </cell>
          <cell r="H59">
            <v>162.12910632863966</v>
          </cell>
          <cell r="I59">
            <v>154.64590348167732</v>
          </cell>
          <cell r="J59">
            <v>156.46437578300598</v>
          </cell>
          <cell r="L59">
            <v>3462.3711238842702</v>
          </cell>
          <cell r="M59">
            <v>3337.5001283455099</v>
          </cell>
          <cell r="N59">
            <v>2503.9351410852801</v>
          </cell>
          <cell r="O59">
            <v>2624.4057451855551</v>
          </cell>
          <cell r="Q59">
            <v>0.99190223461110971</v>
          </cell>
        </row>
        <row r="60">
          <cell r="C60">
            <v>8390959.0583958607</v>
          </cell>
          <cell r="D60">
            <v>7403049.0325332917</v>
          </cell>
          <cell r="E60">
            <v>7105426.1119560199</v>
          </cell>
          <cell r="F60">
            <v>6117516.0860934509</v>
          </cell>
          <cell r="G60">
            <v>163.339314090328</v>
          </cell>
          <cell r="H60">
            <v>165.29461958074134</v>
          </cell>
          <cell r="I60">
            <v>156.15514387735834</v>
          </cell>
          <cell r="J60">
            <v>159.21078072893832</v>
          </cell>
          <cell r="L60">
            <v>3501.3852400737001</v>
          </cell>
          <cell r="M60">
            <v>3373.8087349245798</v>
          </cell>
          <cell r="N60">
            <v>2549.3593646209997</v>
          </cell>
          <cell r="O60">
            <v>2674.5392166338002</v>
          </cell>
          <cell r="Q60">
            <v>0.98740222798720778</v>
          </cell>
        </row>
        <row r="61">
          <cell r="C61">
            <v>8589334.8186229039</v>
          </cell>
          <cell r="D61">
            <v>7561177.382801488</v>
          </cell>
          <cell r="E61">
            <v>7292701.7252890896</v>
          </cell>
          <cell r="F61">
            <v>6264544.2894676737</v>
          </cell>
          <cell r="G61">
            <v>167.00372323239</v>
          </cell>
          <cell r="H61">
            <v>168.68804433097398</v>
          </cell>
          <cell r="I61">
            <v>161.14178253673234</v>
          </cell>
          <cell r="J61">
            <v>162.51024916004334</v>
          </cell>
          <cell r="L61">
            <v>3494.1305505861301</v>
          </cell>
          <cell r="M61">
            <v>3384.7997583235401</v>
          </cell>
          <cell r="N61">
            <v>2567.2000671926899</v>
          </cell>
          <cell r="O61">
            <v>2677.274137757664</v>
          </cell>
          <cell r="Q61">
            <v>0.99948059428752467</v>
          </cell>
        </row>
        <row r="62">
          <cell r="C62">
            <v>8599268.7195696887</v>
          </cell>
          <cell r="D62">
            <v>7555256.5384900607</v>
          </cell>
          <cell r="E62">
            <v>7298987.9329412598</v>
          </cell>
          <cell r="F62">
            <v>6254975.7518616319</v>
          </cell>
          <cell r="G62">
            <v>170.74745918395297</v>
          </cell>
          <cell r="H62">
            <v>172.31259806062334</v>
          </cell>
          <cell r="I62">
            <v>163.85166950702268</v>
          </cell>
          <cell r="J62">
            <v>165.57752507378436</v>
          </cell>
          <cell r="L62">
            <v>3519.5675274864102</v>
          </cell>
          <cell r="M62">
            <v>3406.4659581057604</v>
          </cell>
          <cell r="N62">
            <v>2584.64868058509</v>
          </cell>
          <cell r="O62">
            <v>2697.2331623735099</v>
          </cell>
          <cell r="Q62">
            <v>1.0152208873520794</v>
          </cell>
        </row>
        <row r="63">
          <cell r="C63">
            <v>8731073.1501790918</v>
          </cell>
          <cell r="D63">
            <v>7674331.0181597099</v>
          </cell>
          <cell r="E63">
            <v>7416339.3336646333</v>
          </cell>
          <cell r="F63">
            <v>6359597.2016452514</v>
          </cell>
          <cell r="G63">
            <v>173.45018863001701</v>
          </cell>
          <cell r="H63">
            <v>175.942957755018</v>
          </cell>
          <cell r="I63">
            <v>165.21476358439332</v>
          </cell>
          <cell r="J63">
            <v>168.40912949758933</v>
          </cell>
          <cell r="L63">
            <v>3565.7803616093001</v>
          </cell>
          <cell r="M63">
            <v>3445.5787770560596</v>
          </cell>
          <cell r="N63">
            <v>2602.3953157883798</v>
          </cell>
          <cell r="O63">
            <v>2719.5676869667031</v>
          </cell>
          <cell r="Q63">
            <v>1.0037862990263478</v>
          </cell>
        </row>
        <row r="64">
          <cell r="C64">
            <v>8661032.467308335</v>
          </cell>
          <cell r="D64">
            <v>7602067.5360859251</v>
          </cell>
          <cell r="E64">
            <v>7342764.0494651273</v>
          </cell>
          <cell r="F64">
            <v>6283799.1182427173</v>
          </cell>
          <cell r="G64">
            <v>176.77357956243267</v>
          </cell>
          <cell r="H64">
            <v>178.37097648287701</v>
          </cell>
          <cell r="I64">
            <v>169.19555233845233</v>
          </cell>
          <cell r="J64">
            <v>170.6813816908967</v>
          </cell>
          <cell r="L64">
            <v>3544.53510943009</v>
          </cell>
          <cell r="M64">
            <v>3433.4698295816902</v>
          </cell>
          <cell r="N64">
            <v>2589.5060271771199</v>
          </cell>
          <cell r="O64">
            <v>2698.3596682350772</v>
          </cell>
          <cell r="Q64">
            <v>1.0121971701638162</v>
          </cell>
        </row>
        <row r="65">
          <cell r="C65">
            <v>8377666.8622554699</v>
          </cell>
          <cell r="D65">
            <v>7342940.5817795806</v>
          </cell>
          <cell r="E65">
            <v>7058050.4445538893</v>
          </cell>
          <cell r="F65">
            <v>6023324.164078</v>
          </cell>
          <cell r="G65">
            <v>179.39524471086398</v>
          </cell>
          <cell r="H65">
            <v>181.22289760309968</v>
          </cell>
          <cell r="I65">
            <v>172.2954063122983</v>
          </cell>
          <cell r="J65">
            <v>172.94966080807731</v>
          </cell>
          <cell r="L65">
            <v>3466.6992246674699</v>
          </cell>
          <cell r="M65">
            <v>3353.6853657025804</v>
          </cell>
          <cell r="N65">
            <v>2508.8443331128001</v>
          </cell>
          <cell r="O65">
            <v>2617.5116863494968</v>
          </cell>
          <cell r="Q65">
            <v>0.9911079640942021</v>
          </cell>
        </row>
        <row r="66">
          <cell r="C66">
            <v>8367296.7737350287</v>
          </cell>
          <cell r="D66">
            <v>7269228.5084679425</v>
          </cell>
          <cell r="E66">
            <v>7056385.0886984067</v>
          </cell>
          <cell r="F66">
            <v>5958316.8234313205</v>
          </cell>
          <cell r="G66">
            <v>182.26730266404968</v>
          </cell>
          <cell r="H66">
            <v>183.87122079938231</v>
          </cell>
          <cell r="I66">
            <v>175.17470629366599</v>
          </cell>
          <cell r="J66">
            <v>175.63059697536266</v>
          </cell>
          <cell r="L66">
            <v>3400.3517290886398</v>
          </cell>
          <cell r="M66">
            <v>3289.4408424181597</v>
          </cell>
          <cell r="N66">
            <v>2438.8453110599003</v>
          </cell>
          <cell r="O66">
            <v>2548.9752795859176</v>
          </cell>
          <cell r="Q66">
            <v>1.0005453698350293</v>
          </cell>
        </row>
        <row r="67">
          <cell r="C67">
            <v>8418982.4185636919</v>
          </cell>
          <cell r="D67">
            <v>7318253.3888874408</v>
          </cell>
          <cell r="E67">
            <v>7101803.6007059524</v>
          </cell>
          <cell r="F67">
            <v>6001074.5710297013</v>
          </cell>
          <cell r="G67">
            <v>185.3912104940417</v>
          </cell>
          <cell r="H67">
            <v>186.89129751463997</v>
          </cell>
          <cell r="I67">
            <v>177.91416122861665</v>
          </cell>
          <cell r="J67">
            <v>177.81507352976101</v>
          </cell>
          <cell r="L67">
            <v>3353.9338210770302</v>
          </cell>
          <cell r="M67">
            <v>3247.2234996178499</v>
          </cell>
          <cell r="N67">
            <v>2386.1843988057999</v>
          </cell>
          <cell r="O67">
            <v>2491.6478359975672</v>
          </cell>
          <cell r="Q67">
            <v>1.0076559034911652</v>
          </cell>
        </row>
        <row r="68">
          <cell r="C68">
            <v>8543641.4984498154</v>
          </cell>
          <cell r="D68">
            <v>7428962.1933912579</v>
          </cell>
          <cell r="E68">
            <v>7205708.0091075953</v>
          </cell>
          <cell r="F68">
            <v>6091028.7040490378</v>
          </cell>
          <cell r="G68">
            <v>187.84894509934932</v>
          </cell>
          <cell r="H68">
            <v>189.29764958696566</v>
          </cell>
          <cell r="I68">
            <v>180.15620289763467</v>
          </cell>
          <cell r="J68">
            <v>179.92355444735634</v>
          </cell>
          <cell r="L68">
            <v>3349.6372937196402</v>
          </cell>
          <cell r="M68">
            <v>3253.9341897521699</v>
          </cell>
          <cell r="N68">
            <v>2373.4411576244197</v>
          </cell>
          <cell r="O68">
            <v>2469.0950711180585</v>
          </cell>
          <cell r="Q68">
            <v>1.0106927952483689</v>
          </cell>
        </row>
        <row r="69">
          <cell r="C69">
            <v>8803739.6470629182</v>
          </cell>
          <cell r="D69">
            <v>7654455.9279948268</v>
          </cell>
          <cell r="E69">
            <v>7441831.7580391997</v>
          </cell>
          <cell r="F69">
            <v>6292548.0389711084</v>
          </cell>
          <cell r="G69">
            <v>189.48303541472501</v>
          </cell>
          <cell r="H69">
            <v>190.96741069853067</v>
          </cell>
          <cell r="I69">
            <v>181.85608787224066</v>
          </cell>
          <cell r="J69">
            <v>180.8559996505137</v>
          </cell>
          <cell r="L69">
            <v>3441.23142921013</v>
          </cell>
          <cell r="M69">
            <v>3344.9436146105299</v>
          </cell>
          <cell r="N69">
            <v>2437.6250960457401</v>
          </cell>
          <cell r="O69">
            <v>2530.2332886437462</v>
          </cell>
          <cell r="Q69">
            <v>0.98898053900467875</v>
          </cell>
        </row>
        <row r="70">
          <cell r="C70">
            <v>8759242.1865445636</v>
          </cell>
          <cell r="D70">
            <v>7602952.6309901802</v>
          </cell>
          <cell r="E70">
            <v>7401950.5237598876</v>
          </cell>
          <cell r="F70">
            <v>6245660.9682055041</v>
          </cell>
          <cell r="G70">
            <v>191.03212941761331</v>
          </cell>
          <cell r="H70">
            <v>192.79136474813333</v>
          </cell>
          <cell r="I70">
            <v>182.38509125027835</v>
          </cell>
          <cell r="J70">
            <v>182.15584941408599</v>
          </cell>
          <cell r="L70">
            <v>3485.8682785577698</v>
          </cell>
          <cell r="M70">
            <v>3391.4875177461204</v>
          </cell>
          <cell r="N70">
            <v>2457.3200849365603</v>
          </cell>
          <cell r="O70">
            <v>2551.3084972889128</v>
          </cell>
          <cell r="Q70">
            <v>0.99874560037076743</v>
          </cell>
        </row>
        <row r="71">
          <cell r="C71">
            <v>8738957.1455573682</v>
          </cell>
          <cell r="D71">
            <v>7628266.6018090993</v>
          </cell>
          <cell r="E71">
            <v>7372830.5510423826</v>
          </cell>
          <cell r="F71">
            <v>6262140.0072941137</v>
          </cell>
          <cell r="G71">
            <v>193.8095919496287</v>
          </cell>
          <cell r="H71">
            <v>195.71788509242933</v>
          </cell>
          <cell r="I71">
            <v>184.81982268715731</v>
          </cell>
          <cell r="J71">
            <v>184.59444341060768</v>
          </cell>
          <cell r="L71">
            <v>3453.29799830203</v>
          </cell>
          <cell r="M71">
            <v>3354.3502420678401</v>
          </cell>
          <cell r="N71">
            <v>2430.6693211771903</v>
          </cell>
          <cell r="O71">
            <v>2528.4092000307191</v>
          </cell>
          <cell r="Q71">
            <v>0.99196504248755091</v>
          </cell>
        </row>
        <row r="72">
          <cell r="C72">
            <v>8950442.7170504015</v>
          </cell>
          <cell r="D72">
            <v>7771704.1114959745</v>
          </cell>
          <cell r="E72">
            <v>7571555.3213789631</v>
          </cell>
          <cell r="F72">
            <v>6392816.715824536</v>
          </cell>
          <cell r="G72">
            <v>196.27714412239865</v>
          </cell>
          <cell r="H72">
            <v>198.04520165063664</v>
          </cell>
          <cell r="I72">
            <v>187.03416269997865</v>
          </cell>
          <cell r="J72">
            <v>186.58003336286302</v>
          </cell>
          <cell r="L72">
            <v>3473.2251599034198</v>
          </cell>
          <cell r="M72">
            <v>3374.7832408490999</v>
          </cell>
          <cell r="N72">
            <v>2448.6653519229699</v>
          </cell>
          <cell r="O72">
            <v>2550.0704236474548</v>
          </cell>
          <cell r="Q72">
            <v>0.9950969089773769</v>
          </cell>
        </row>
        <row r="73">
          <cell r="C73">
            <v>9066982.4973664749</v>
          </cell>
          <cell r="D73">
            <v>7880055.5690662991</v>
          </cell>
          <cell r="E73">
            <v>7667827.9833914563</v>
          </cell>
          <cell r="F73">
            <v>6480901.0550912805</v>
          </cell>
          <cell r="G73">
            <v>198.35544072123267</v>
          </cell>
          <cell r="H73">
            <v>200.33995165121368</v>
          </cell>
          <cell r="I73">
            <v>189.52701315812865</v>
          </cell>
          <cell r="J73">
            <v>189.044908421689</v>
          </cell>
          <cell r="L73">
            <v>3438.4029413551302</v>
          </cell>
          <cell r="M73">
            <v>3346.40724170984</v>
          </cell>
          <cell r="N73">
            <v>2431.2172045328302</v>
          </cell>
          <cell r="O73">
            <v>2521.0555857211571</v>
          </cell>
          <cell r="Q73">
            <v>0.99624660943819743</v>
          </cell>
        </row>
        <row r="74">
          <cell r="C74">
            <v>9101981.8131036181</v>
          </cell>
          <cell r="D74">
            <v>7896229.0950827906</v>
          </cell>
          <cell r="E74">
            <v>7696210.8534072973</v>
          </cell>
          <cell r="F74">
            <v>6490458.1353864698</v>
          </cell>
          <cell r="G74">
            <v>200.808253418714</v>
          </cell>
          <cell r="H74">
            <v>202.17095293264103</v>
          </cell>
          <cell r="I74">
            <v>192.09820778068635</v>
          </cell>
          <cell r="J74">
            <v>190.49501549465299</v>
          </cell>
          <cell r="L74">
            <v>3400.3446829084801</v>
          </cell>
          <cell r="M74">
            <v>3307.4341831993802</v>
          </cell>
          <cell r="N74">
            <v>2383.8958948743502</v>
          </cell>
          <cell r="O74">
            <v>2475.848990642316</v>
          </cell>
          <cell r="Q74">
            <v>1.0025772540413007</v>
          </cell>
        </row>
        <row r="75">
          <cell r="C75">
            <v>9213642.7994020395</v>
          </cell>
          <cell r="D75">
            <v>7998393.381476853</v>
          </cell>
          <cell r="E75">
            <v>7811409.5880235769</v>
          </cell>
          <cell r="F75">
            <v>6596160.1700983904</v>
          </cell>
          <cell r="G75">
            <v>203.50849593535301</v>
          </cell>
          <cell r="H75">
            <v>205.054579366643</v>
          </cell>
          <cell r="I75">
            <v>194.49958765956998</v>
          </cell>
          <cell r="J75">
            <v>192.94921356791633</v>
          </cell>
          <cell r="L75">
            <v>3482.6558662757202</v>
          </cell>
          <cell r="M75">
            <v>3384.25271421557</v>
          </cell>
          <cell r="N75">
            <v>2458.7728459834802</v>
          </cell>
          <cell r="O75">
            <v>2554.274127380565</v>
          </cell>
          <cell r="Q75">
            <v>0.99559121213252122</v>
          </cell>
        </row>
        <row r="76">
          <cell r="C76">
            <v>9287579.7979298662</v>
          </cell>
          <cell r="D76">
            <v>8036362.8705918761</v>
          </cell>
          <cell r="E76">
            <v>7868011.6174345491</v>
          </cell>
          <cell r="F76">
            <v>6616794.690096559</v>
          </cell>
          <cell r="G76">
            <v>206.20799416419001</v>
          </cell>
          <cell r="H76">
            <v>207.66594408132266</v>
          </cell>
          <cell r="I76">
            <v>196.881978862241</v>
          </cell>
          <cell r="J76">
            <v>195.14588522716471</v>
          </cell>
          <cell r="L76">
            <v>3502.33681524548</v>
          </cell>
          <cell r="M76">
            <v>3406.1792864612698</v>
          </cell>
          <cell r="N76">
            <v>2436.7176635280402</v>
          </cell>
          <cell r="O76">
            <v>2534.6146898367351</v>
          </cell>
          <cell r="Q76">
            <v>0.96936822772154407</v>
          </cell>
        </row>
        <row r="77">
          <cell r="C77">
            <v>9272083.3684082646</v>
          </cell>
          <cell r="D77">
            <v>8013082.5387519896</v>
          </cell>
          <cell r="E77">
            <v>7839715.5696777394</v>
          </cell>
          <cell r="F77">
            <v>6580714.7400214644</v>
          </cell>
          <cell r="G77">
            <v>208.67187505305765</v>
          </cell>
          <cell r="H77">
            <v>210.18221156410368</v>
          </cell>
          <cell r="I77">
            <v>199.23893217587201</v>
          </cell>
          <cell r="J77">
            <v>197.14105693385167</v>
          </cell>
          <cell r="L77">
            <v>3487.5165717735499</v>
          </cell>
          <cell r="M77">
            <v>3386.95702947472</v>
          </cell>
          <cell r="N77">
            <v>2447.37747559639</v>
          </cell>
          <cell r="O77">
            <v>2543.3949899175632</v>
          </cell>
          <cell r="Q77">
            <v>0.99396455605032374</v>
          </cell>
        </row>
        <row r="78">
          <cell r="C78">
            <v>9341028.7244384568</v>
          </cell>
          <cell r="D78">
            <v>8114002.0549460864</v>
          </cell>
          <cell r="E78">
            <v>7902855.1048548771</v>
          </cell>
          <cell r="F78">
            <v>6675828.4353625067</v>
          </cell>
          <cell r="G78">
            <v>211.57367340323</v>
          </cell>
          <cell r="H78">
            <v>212.906173481911</v>
          </cell>
          <cell r="I78">
            <v>202.06195155758735</v>
          </cell>
          <cell r="J78">
            <v>199.09672754329699</v>
          </cell>
          <cell r="L78">
            <v>3513.3234876505999</v>
          </cell>
          <cell r="M78">
            <v>3414.4041830852198</v>
          </cell>
          <cell r="N78">
            <v>2474.9135328131401</v>
          </cell>
          <cell r="O78">
            <v>2577.5718366894171</v>
          </cell>
          <cell r="Q78">
            <v>0.99111911807614006</v>
          </cell>
        </row>
        <row r="79">
          <cell r="C79">
            <v>9435048.0595786925</v>
          </cell>
          <cell r="D79">
            <v>8221127.9159062207</v>
          </cell>
          <cell r="E79">
            <v>7998128.098029742</v>
          </cell>
          <cell r="F79">
            <v>6784207.9543572702</v>
          </cell>
          <cell r="G79">
            <v>213.59022517129134</v>
          </cell>
          <cell r="H79">
            <v>214.59171480015002</v>
          </cell>
          <cell r="I79">
            <v>204.31387699014269</v>
          </cell>
          <cell r="J79">
            <v>200.94950897736234</v>
          </cell>
          <cell r="L79">
            <v>3505.5385842317601</v>
          </cell>
          <cell r="M79">
            <v>3405.4066381368598</v>
          </cell>
          <cell r="N79">
            <v>2493.0516828577101</v>
          </cell>
          <cell r="O79">
            <v>2589.3168576634598</v>
          </cell>
          <cell r="Q79">
            <v>0.99348531606256374</v>
          </cell>
        </row>
        <row r="80">
          <cell r="C80">
            <v>9483062.9788386747</v>
          </cell>
          <cell r="D80">
            <v>8268776.3551239548</v>
          </cell>
          <cell r="E80">
            <v>8027039.3261113577</v>
          </cell>
          <cell r="F80">
            <v>6812752.7023966378</v>
          </cell>
          <cell r="G80">
            <v>215.751447014733</v>
          </cell>
          <cell r="H80">
            <v>216.365095264704</v>
          </cell>
          <cell r="I80">
            <v>206.63645569628667</v>
          </cell>
          <cell r="J80">
            <v>202.38833421744468</v>
          </cell>
          <cell r="L80">
            <v>3506.16032464001</v>
          </cell>
          <cell r="M80">
            <v>3411.9230869233797</v>
          </cell>
          <cell r="N80">
            <v>2506.9646760320002</v>
          </cell>
          <cell r="O80">
            <v>2595.9505760359571</v>
          </cell>
          <cell r="Q80">
            <v>0.98897729554763991</v>
          </cell>
        </row>
        <row r="81">
          <cell r="C81">
            <v>9529376.2190165296</v>
          </cell>
          <cell r="D81">
            <v>8250771.5890103234</v>
          </cell>
          <cell r="E81">
            <v>8055699.5521068247</v>
          </cell>
          <cell r="F81">
            <v>6777094.9221006185</v>
          </cell>
          <cell r="G81">
            <v>217.67648411623668</v>
          </cell>
          <cell r="H81">
            <v>218.14038632519001</v>
          </cell>
          <cell r="I81">
            <v>209.00783584932034</v>
          </cell>
          <cell r="J81">
            <v>204.02100495902468</v>
          </cell>
          <cell r="L81">
            <v>3501.9339501263898</v>
          </cell>
          <cell r="M81">
            <v>3406.2400252546699</v>
          </cell>
          <cell r="N81">
            <v>2493.4603651392399</v>
          </cell>
          <cell r="O81">
            <v>2583.108667241258</v>
          </cell>
          <cell r="Q81">
            <v>0.99050855586439401</v>
          </cell>
        </row>
        <row r="82">
          <cell r="C82">
            <v>9747289.4173927773</v>
          </cell>
          <cell r="D82">
            <v>8476168.3987903558</v>
          </cell>
          <cell r="E82">
            <v>8269518.9242811818</v>
          </cell>
          <cell r="F82">
            <v>6998397.9056787603</v>
          </cell>
          <cell r="G82">
            <v>219.50922756103566</v>
          </cell>
          <cell r="H82">
            <v>219.85916859595099</v>
          </cell>
          <cell r="I82">
            <v>211.01453380664699</v>
          </cell>
          <cell r="J82">
            <v>205.81034386403931</v>
          </cell>
          <cell r="L82">
            <v>3513.3498661467802</v>
          </cell>
          <cell r="M82">
            <v>3426.53904777552</v>
          </cell>
          <cell r="N82">
            <v>2508.0464141676302</v>
          </cell>
          <cell r="O82">
            <v>2596.7481319724143</v>
          </cell>
          <cell r="Q82">
            <v>0.98630929034692683</v>
          </cell>
        </row>
        <row r="83">
          <cell r="C83">
            <v>9798378.2332391348</v>
          </cell>
          <cell r="D83">
            <v>8520479.664789537</v>
          </cell>
          <cell r="E83">
            <v>8310065.5546971718</v>
          </cell>
          <cell r="F83">
            <v>7032166.986247574</v>
          </cell>
          <cell r="G83">
            <v>221.36523214020397</v>
          </cell>
          <cell r="H83">
            <v>221.430265542331</v>
          </cell>
          <cell r="I83">
            <v>212.45420314521434</v>
          </cell>
          <cell r="J83">
            <v>206.62206249609002</v>
          </cell>
          <cell r="L83">
            <v>3528.5271642170401</v>
          </cell>
          <cell r="M83">
            <v>3438.25493264328</v>
          </cell>
          <cell r="N83">
            <v>2513.7442021164402</v>
          </cell>
          <cell r="O83">
            <v>2600.6232842785562</v>
          </cell>
          <cell r="Q83">
            <v>0.99244571965083528</v>
          </cell>
        </row>
        <row r="84">
          <cell r="C84">
            <v>9815926.1521471664</v>
          </cell>
          <cell r="D84">
            <v>8550047.6632725764</v>
          </cell>
          <cell r="E84">
            <v>8320664.9961593822</v>
          </cell>
          <cell r="F84">
            <v>7054786.5072847921</v>
          </cell>
          <cell r="G84">
            <v>223.11055555232599</v>
          </cell>
          <cell r="H84">
            <v>222.58321935957534</v>
          </cell>
          <cell r="I84">
            <v>214.62685819984065</v>
          </cell>
          <cell r="J84">
            <v>207.62313079202133</v>
          </cell>
          <cell r="L84">
            <v>3525.4516064909999</v>
          </cell>
          <cell r="M84">
            <v>3426.80972483803</v>
          </cell>
          <cell r="N84">
            <v>2509.8221514870997</v>
          </cell>
          <cell r="O84">
            <v>2602.916587101508</v>
          </cell>
          <cell r="Q84">
            <v>0.99140337917058496</v>
          </cell>
        </row>
        <row r="85">
          <cell r="C85">
            <v>9748408.8941735327</v>
          </cell>
          <cell r="D85">
            <v>8470067.7991548758</v>
          </cell>
          <cell r="E85">
            <v>8247153.7279794998</v>
          </cell>
          <cell r="F85">
            <v>6968812.6329608429</v>
          </cell>
          <cell r="G85">
            <v>225.19428237864236</v>
          </cell>
          <cell r="H85">
            <v>224.0461400360673</v>
          </cell>
          <cell r="I85">
            <v>217.84929398996167</v>
          </cell>
          <cell r="J85">
            <v>209.5147644544393</v>
          </cell>
          <cell r="L85">
            <v>3576.9547206707598</v>
          </cell>
          <cell r="M85">
            <v>3477.68951728108</v>
          </cell>
          <cell r="N85">
            <v>2550.1950487967301</v>
          </cell>
          <cell r="O85">
            <v>2651.2199643994527</v>
          </cell>
          <cell r="Q85">
            <v>0.98938760792714653</v>
          </cell>
        </row>
        <row r="86">
          <cell r="C86">
            <v>10080810.950728638</v>
          </cell>
          <cell r="D86">
            <v>8776279.5123069845</v>
          </cell>
          <cell r="E86">
            <v>8566260.6306075808</v>
          </cell>
          <cell r="F86">
            <v>7261729.1921859272</v>
          </cell>
          <cell r="G86">
            <v>226.61128723751099</v>
          </cell>
          <cell r="H86">
            <v>224.727424845716</v>
          </cell>
          <cell r="I86">
            <v>219.82058738151599</v>
          </cell>
          <cell r="J86">
            <v>209.79912482223435</v>
          </cell>
          <cell r="L86">
            <v>3573.0568236456502</v>
          </cell>
          <cell r="M86">
            <v>3474.9497850598</v>
          </cell>
          <cell r="N86">
            <v>2547.1649384348998</v>
          </cell>
          <cell r="O86">
            <v>2646.7051767763869</v>
          </cell>
          <cell r="Q86">
            <v>0.99864418962868662</v>
          </cell>
        </row>
        <row r="87">
          <cell r="C87">
            <v>10300650.857965495</v>
          </cell>
          <cell r="D87">
            <v>8938235.2495148461</v>
          </cell>
          <cell r="E87">
            <v>8763498.82502947</v>
          </cell>
          <cell r="F87">
            <v>7401083.2165788207</v>
          </cell>
          <cell r="G87">
            <v>228.21722277727565</v>
          </cell>
          <cell r="H87">
            <v>225.5617044664273</v>
          </cell>
          <cell r="I87">
            <v>222.05081475218535</v>
          </cell>
          <cell r="J87">
            <v>210.18406041234633</v>
          </cell>
          <cell r="L87">
            <v>3632.7080458268501</v>
          </cell>
          <cell r="M87">
            <v>3536.9410594750802</v>
          </cell>
          <cell r="N87">
            <v>2571.3930819311699</v>
          </cell>
          <cell r="O87">
            <v>2669.668610925291</v>
          </cell>
          <cell r="Q87">
            <v>0.99612260930846641</v>
          </cell>
        </row>
        <row r="88">
          <cell r="C88">
            <v>10500167.448416371</v>
          </cell>
          <cell r="D88">
            <v>9097417.6869791821</v>
          </cell>
          <cell r="E88">
            <v>8947401.5070960019</v>
          </cell>
          <cell r="F88">
            <v>7544651.745658813</v>
          </cell>
          <cell r="G88">
            <v>230.33186130757034</v>
          </cell>
          <cell r="H88">
            <v>227.35025487011467</v>
          </cell>
          <cell r="I88">
            <v>224.32578920815567</v>
          </cell>
          <cell r="J88">
            <v>211.69165470995065</v>
          </cell>
          <cell r="L88">
            <v>3655.5171623824499</v>
          </cell>
          <cell r="M88">
            <v>3556.8170018669102</v>
          </cell>
          <cell r="N88">
            <v>2602.0631841822001</v>
          </cell>
          <cell r="O88">
            <v>2694.8123090364561</v>
          </cell>
          <cell r="Q88">
            <v>0.99824779445147371</v>
          </cell>
        </row>
        <row r="89">
          <cell r="C89">
            <v>10510590.780501103</v>
          </cell>
          <cell r="D89">
            <v>9109968.3205148261</v>
          </cell>
          <cell r="E89">
            <v>8945365.7372305095</v>
          </cell>
          <cell r="F89">
            <v>7544743.2772442326</v>
          </cell>
          <cell r="G89">
            <v>232.22971070838398</v>
          </cell>
          <cell r="H89">
            <v>229.43583161930033</v>
          </cell>
          <cell r="I89">
            <v>226.32300569653634</v>
          </cell>
          <cell r="J89">
            <v>213.40684531962702</v>
          </cell>
          <cell r="L89">
            <v>3694.9211309234502</v>
          </cell>
          <cell r="M89">
            <v>3594.7872460161402</v>
          </cell>
          <cell r="N89">
            <v>2615.6092755951604</v>
          </cell>
          <cell r="O89">
            <v>2714.4390301743442</v>
          </cell>
          <cell r="Q89">
            <v>0.9817577464030337</v>
          </cell>
        </row>
        <row r="90">
          <cell r="C90">
            <v>10872150.411484355</v>
          </cell>
          <cell r="D90">
            <v>9494910.6934898719</v>
          </cell>
          <cell r="E90">
            <v>9277040.1009248961</v>
          </cell>
          <cell r="F90">
            <v>7899800.3829304129</v>
          </cell>
          <cell r="G90">
            <v>235.58151976076331</v>
          </cell>
          <cell r="H90">
            <v>232.62716068461199</v>
          </cell>
          <cell r="I90">
            <v>230.36119507585968</v>
          </cell>
          <cell r="J90">
            <v>217.12700483730364</v>
          </cell>
          <cell r="L90">
            <v>3739.9525576317201</v>
          </cell>
          <cell r="M90">
            <v>3642.8814208311801</v>
          </cell>
          <cell r="N90">
            <v>2651.62427232972</v>
          </cell>
          <cell r="O90">
            <v>2750.6749781596709</v>
          </cell>
          <cell r="Q90">
            <v>0.95723828064393313</v>
          </cell>
        </row>
        <row r="91">
          <cell r="C91">
            <v>10990502.173027975</v>
          </cell>
          <cell r="D91">
            <v>9625596.2492093332</v>
          </cell>
          <cell r="E91">
            <v>9379426.0503895096</v>
          </cell>
          <cell r="F91">
            <v>8014520.1265708674</v>
          </cell>
          <cell r="G91">
            <v>239.29543486682232</v>
          </cell>
          <cell r="H91">
            <v>236.04415003148566</v>
          </cell>
          <cell r="I91">
            <v>234.04409078502499</v>
          </cell>
          <cell r="J91">
            <v>220.65878079868301</v>
          </cell>
          <cell r="L91">
            <v>3743.7751838260001</v>
          </cell>
          <cell r="M91">
            <v>3650.3656921986603</v>
          </cell>
          <cell r="N91">
            <v>2665.90929636995</v>
          </cell>
          <cell r="O91">
            <v>2758.1771293141483</v>
          </cell>
          <cell r="Q91">
            <v>0.96232841006315639</v>
          </cell>
        </row>
        <row r="92">
          <cell r="C92">
            <v>11049984.465150731</v>
          </cell>
          <cell r="D92">
            <v>9653731.7334230877</v>
          </cell>
          <cell r="E92">
            <v>9426405.7106712721</v>
          </cell>
          <cell r="F92">
            <v>8030152.9789436292</v>
          </cell>
          <cell r="G92">
            <v>242.69552946873068</v>
          </cell>
          <cell r="H92">
            <v>239.23246136886931</v>
          </cell>
          <cell r="I92">
            <v>237.73976550471866</v>
          </cell>
          <cell r="J92">
            <v>223.78839113392465</v>
          </cell>
          <cell r="L92">
            <v>3815.6348242249801</v>
          </cell>
          <cell r="M92">
            <v>3714.3758014667901</v>
          </cell>
          <cell r="N92">
            <v>2689.0112305159601</v>
          </cell>
          <cell r="O92">
            <v>2786.0446748346603</v>
          </cell>
          <cell r="Q92">
            <v>0.95182208170762939</v>
          </cell>
        </row>
        <row r="93">
          <cell r="C93">
            <v>11115224.312665662</v>
          </cell>
          <cell r="D93">
            <v>9669294.1132555678</v>
          </cell>
          <cell r="E93">
            <v>9473146.5780745093</v>
          </cell>
          <cell r="F93">
            <v>8027216.3786644153</v>
          </cell>
          <cell r="G93">
            <v>246.07922550844401</v>
          </cell>
          <cell r="H93">
            <v>242.33153893456634</v>
          </cell>
          <cell r="I93">
            <v>241.87533473117333</v>
          </cell>
          <cell r="J93">
            <v>226.803050937846</v>
          </cell>
          <cell r="L93">
            <v>3843.3710826972101</v>
          </cell>
          <cell r="M93">
            <v>3736.5415152595101</v>
          </cell>
          <cell r="N93">
            <v>2711.2305883658801</v>
          </cell>
          <cell r="O93">
            <v>2819.3492957346898</v>
          </cell>
          <cell r="Q93">
            <v>0.95172443944984442</v>
          </cell>
        </row>
        <row r="94">
          <cell r="C94">
            <v>11349982.529633982</v>
          </cell>
          <cell r="D94">
            <v>9911095.7868652046</v>
          </cell>
          <cell r="E94">
            <v>9677526.2785751671</v>
          </cell>
          <cell r="F94">
            <v>8238639.5358063895</v>
          </cell>
          <cell r="G94">
            <v>249.26179054772697</v>
          </cell>
          <cell r="H94">
            <v>244.65097642757323</v>
          </cell>
          <cell r="I94">
            <v>245.96810648578591</v>
          </cell>
          <cell r="J94">
            <v>229.3837914822094</v>
          </cell>
          <cell r="L94">
            <v>3894.1396831127604</v>
          </cell>
          <cell r="M94">
            <v>3788.5984835544423</v>
          </cell>
          <cell r="N94">
            <v>2754.4102833026609</v>
          </cell>
          <cell r="O94">
            <v>2860.5735567180063</v>
          </cell>
          <cell r="Q94">
            <v>0.95033314959322612</v>
          </cell>
        </row>
        <row r="96">
          <cell r="G96">
            <v>5.9551517849979474</v>
          </cell>
          <cell r="H96">
            <v>5.3323643685157629</v>
          </cell>
          <cell r="I96">
            <v>7.0535366117550513</v>
          </cell>
          <cell r="J96">
            <v>5.9862828806835022</v>
          </cell>
          <cell r="L96">
            <v>3.9822377527158448</v>
          </cell>
          <cell r="M96">
            <v>3.9228987047227326</v>
          </cell>
          <cell r="N96">
            <v>3.6114531494352509</v>
          </cell>
          <cell r="O96">
            <v>3.6076781239684275</v>
          </cell>
          <cell r="Q96">
            <v>-0.69179010332262036</v>
          </cell>
        </row>
        <row r="97">
          <cell r="G97">
            <v>5.6588923054351037</v>
          </cell>
          <cell r="H97">
            <v>5.0050491197249469</v>
          </cell>
          <cell r="I97">
            <v>6.4964116812174399</v>
          </cell>
          <cell r="J97">
            <v>5.3036869267017783</v>
          </cell>
          <cell r="L97">
            <v>4.1227027109316472</v>
          </cell>
          <cell r="M97">
            <v>4.0000495731210117</v>
          </cell>
          <cell r="N97">
            <v>3.8763414577825062</v>
          </cell>
          <cell r="O97">
            <v>3.9953313070765883</v>
          </cell>
          <cell r="Q97">
            <v>-0.72135968549669194</v>
          </cell>
        </row>
      </sheetData>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 val="4.11"/>
      <sheetName val="4.12-13"/>
      <sheetName val="4.14"/>
      <sheetName val="4.15-16"/>
    </sheetNames>
    <sheetDataSet>
      <sheetData sheetId="0" refreshError="1">
        <row r="1">
          <cell r="G1" t="str">
            <v>yracfsas</v>
          </cell>
          <cell r="L1" t="str">
            <v>empeebs</v>
          </cell>
          <cell r="Q1" t="str">
            <v>emparsas</v>
          </cell>
        </row>
        <row r="2">
          <cell r="G2" t="str">
            <v>PIB Resto sin agricultura</v>
          </cell>
          <cell r="L2" t="str">
            <v>Empleo Privado (total-pee+sub. a la contratación)</v>
          </cell>
          <cell r="Q2" t="str">
            <v>Empleo resto sin agricultura</v>
          </cell>
        </row>
        <row r="3">
          <cell r="L3" t="str">
            <v>miles de personas</v>
          </cell>
        </row>
        <row r="4">
          <cell r="G4" t="str">
            <v>MEP</v>
          </cell>
          <cell r="L4" t="str">
            <v>DAC</v>
          </cell>
          <cell r="Q4" t="str">
            <v>MEP</v>
          </cell>
        </row>
        <row r="5">
          <cell r="L5" t="str">
            <v>AG/ST</v>
          </cell>
        </row>
        <row r="6">
          <cell r="L6" t="str">
            <v>M5.D10</v>
          </cell>
        </row>
        <row r="7">
          <cell r="L7" t="str">
            <v>2006T1</v>
          </cell>
        </row>
        <row r="8">
          <cell r="L8" t="str">
            <v>empleo debido a bonificaciones desestacionalizado</v>
          </cell>
        </row>
        <row r="9">
          <cell r="G9" t="str">
            <v>y_rsa</v>
          </cell>
          <cell r="L9" t="str">
            <v>l_t1</v>
          </cell>
          <cell r="Q9" t="str">
            <v>l_rsa</v>
          </cell>
        </row>
        <row r="10">
          <cell r="Q10">
            <v>0</v>
          </cell>
        </row>
        <row r="11">
          <cell r="Q11">
            <v>0</v>
          </cell>
        </row>
        <row r="12">
          <cell r="Q12">
            <v>0</v>
          </cell>
        </row>
        <row r="13">
          <cell r="Q13">
            <v>0</v>
          </cell>
        </row>
        <row r="14">
          <cell r="L14">
            <v>3437.8728161367799</v>
          </cell>
          <cell r="Q14">
            <v>1320.959355446849</v>
          </cell>
        </row>
        <row r="15">
          <cell r="L15">
            <v>3505.8944461733399</v>
          </cell>
          <cell r="Q15">
            <v>1345.0312959130529</v>
          </cell>
        </row>
        <row r="16">
          <cell r="L16">
            <v>3576.6263691865402</v>
          </cell>
          <cell r="Q16">
            <v>1376.091229918278</v>
          </cell>
        </row>
        <row r="17">
          <cell r="L17">
            <v>3634.0258067055001</v>
          </cell>
          <cell r="Q17">
            <v>1386.5760235197863</v>
          </cell>
        </row>
        <row r="18">
          <cell r="G18">
            <v>2891649.1376979556</v>
          </cell>
          <cell r="L18">
            <v>3692.77211663451</v>
          </cell>
          <cell r="Q18">
            <v>1408.843642897782</v>
          </cell>
        </row>
        <row r="19">
          <cell r="G19">
            <v>2940693.2811464546</v>
          </cell>
          <cell r="L19">
            <v>3771.8563148450598</v>
          </cell>
          <cell r="Q19">
            <v>1428.7157013258948</v>
          </cell>
        </row>
        <row r="20">
          <cell r="G20">
            <v>2965820.7112019602</v>
          </cell>
          <cell r="L20">
            <v>3784.0962350466102</v>
          </cell>
          <cell r="Q20">
            <v>1433.8728566618061</v>
          </cell>
        </row>
        <row r="21">
          <cell r="G21">
            <v>3032125.6809901134</v>
          </cell>
          <cell r="L21">
            <v>3873.9405035242298</v>
          </cell>
          <cell r="Q21">
            <v>1497.0444600669589</v>
          </cell>
        </row>
        <row r="22">
          <cell r="G22">
            <v>3060698.4293487975</v>
          </cell>
          <cell r="L22">
            <v>3951.89416724272</v>
          </cell>
          <cell r="Q22">
            <v>1504.0994974549683</v>
          </cell>
        </row>
        <row r="23">
          <cell r="G23">
            <v>3078389.4740761644</v>
          </cell>
          <cell r="L23">
            <v>4063.0066709943499</v>
          </cell>
          <cell r="Q23">
            <v>1536.0267529090008</v>
          </cell>
        </row>
        <row r="24">
          <cell r="G24">
            <v>3179512.994072102</v>
          </cell>
          <cell r="L24">
            <v>4148.5650296357599</v>
          </cell>
          <cell r="Q24">
            <v>1588.1616564183309</v>
          </cell>
        </row>
        <row r="25">
          <cell r="G25">
            <v>3328811.4514447176</v>
          </cell>
          <cell r="L25">
            <v>4226.0560846565604</v>
          </cell>
          <cell r="Q25">
            <v>1636.066167523951</v>
          </cell>
        </row>
        <row r="26">
          <cell r="G26">
            <v>3418705.1308730403</v>
          </cell>
          <cell r="L26">
            <v>4276.62190991842</v>
          </cell>
          <cell r="Q26">
            <v>1686.0980357957862</v>
          </cell>
        </row>
        <row r="27">
          <cell r="G27">
            <v>3524989.8965837546</v>
          </cell>
          <cell r="L27">
            <v>4331.3043824414299</v>
          </cell>
          <cell r="Q27">
            <v>1728.7898839887257</v>
          </cell>
        </row>
        <row r="28">
          <cell r="G28">
            <v>3587572.0596786458</v>
          </cell>
          <cell r="L28">
            <v>4395.55808498032</v>
          </cell>
          <cell r="Q28">
            <v>1731.7164652630968</v>
          </cell>
        </row>
        <row r="29">
          <cell r="G29">
            <v>3603808.5088710114</v>
          </cell>
          <cell r="L29">
            <v>4410.1655423874199</v>
          </cell>
          <cell r="Q29">
            <v>1748.2986537064492</v>
          </cell>
        </row>
        <row r="30">
          <cell r="G30">
            <v>3707546.7173539507</v>
          </cell>
          <cell r="L30">
            <v>4436.7165658597796</v>
          </cell>
          <cell r="Q30">
            <v>1762.5124263824232</v>
          </cell>
        </row>
        <row r="31">
          <cell r="G31">
            <v>3671090.7346665147</v>
          </cell>
          <cell r="L31">
            <v>4445.5999287179902</v>
          </cell>
          <cell r="Q31">
            <v>1778.1010884663733</v>
          </cell>
        </row>
        <row r="32">
          <cell r="G32">
            <v>3654687.1203289437</v>
          </cell>
          <cell r="L32">
            <v>4454.0308878524502</v>
          </cell>
          <cell r="Q32">
            <v>1791.0034934645566</v>
          </cell>
        </row>
        <row r="33">
          <cell r="G33">
            <v>3667116.6219103765</v>
          </cell>
          <cell r="L33">
            <v>4474.1815215682</v>
          </cell>
          <cell r="Q33">
            <v>1781.2754071482741</v>
          </cell>
        </row>
        <row r="34">
          <cell r="G34">
            <v>3814820.9127409514</v>
          </cell>
          <cell r="L34">
            <v>4492.4561136255797</v>
          </cell>
          <cell r="Q34">
            <v>1800.730786389548</v>
          </cell>
        </row>
        <row r="35">
          <cell r="G35">
            <v>3892418.9286801214</v>
          </cell>
          <cell r="L35">
            <v>4470.8943682480203</v>
          </cell>
          <cell r="Q35">
            <v>1788.2243118467914</v>
          </cell>
        </row>
        <row r="36">
          <cell r="G36">
            <v>3957633.3513397174</v>
          </cell>
          <cell r="L36">
            <v>4527.0301160047102</v>
          </cell>
          <cell r="Q36">
            <v>1837.6653960452568</v>
          </cell>
        </row>
        <row r="37">
          <cell r="G37">
            <v>4115954.0015563997</v>
          </cell>
          <cell r="L37">
            <v>4571.5866885835503</v>
          </cell>
          <cell r="Q37">
            <v>1856.1435887894531</v>
          </cell>
        </row>
        <row r="38">
          <cell r="G38">
            <v>4268888.607090272</v>
          </cell>
          <cell r="L38">
            <v>4635.32212800866</v>
          </cell>
          <cell r="Q38">
            <v>1853.8809996127093</v>
          </cell>
        </row>
        <row r="39">
          <cell r="G39">
            <v>4315906.2458389308</v>
          </cell>
          <cell r="L39">
            <v>4695.6408017214198</v>
          </cell>
          <cell r="Q39">
            <v>1948.5769414538568</v>
          </cell>
        </row>
        <row r="40">
          <cell r="G40">
            <v>4472187.3400636697</v>
          </cell>
          <cell r="L40">
            <v>4740.5814488783499</v>
          </cell>
          <cell r="Q40">
            <v>1959.0479850841853</v>
          </cell>
        </row>
        <row r="41">
          <cell r="G41">
            <v>4571878.6342337793</v>
          </cell>
          <cell r="L41">
            <v>4824.4117241362901</v>
          </cell>
          <cell r="Q41">
            <v>2018.1663067346212</v>
          </cell>
        </row>
        <row r="42">
          <cell r="G42">
            <v>4688881.6883748481</v>
          </cell>
          <cell r="L42">
            <v>4890.1809137956698</v>
          </cell>
          <cell r="Q42">
            <v>2069.0314680685633</v>
          </cell>
        </row>
        <row r="43">
          <cell r="G43">
            <v>4693017.4986475399</v>
          </cell>
          <cell r="L43">
            <v>4954.7942901543202</v>
          </cell>
          <cell r="Q43">
            <v>2130.7706798897411</v>
          </cell>
        </row>
        <row r="44">
          <cell r="G44">
            <v>4785931.4602428032</v>
          </cell>
          <cell r="L44">
            <v>5076.0077517109303</v>
          </cell>
          <cell r="Q44">
            <v>2176.038103068865</v>
          </cell>
        </row>
        <row r="45">
          <cell r="G45">
            <v>4813564.7066459246</v>
          </cell>
          <cell r="L45">
            <v>5041.8122210607398</v>
          </cell>
          <cell r="Q45">
            <v>2227.9367406503179</v>
          </cell>
        </row>
        <row r="46">
          <cell r="G46">
            <v>4897238.7996066157</v>
          </cell>
          <cell r="L46">
            <v>5055.7582933540498</v>
          </cell>
          <cell r="Q46">
            <v>2204.3532957671109</v>
          </cell>
        </row>
        <row r="47">
          <cell r="G47">
            <v>4975076.6949572442</v>
          </cell>
          <cell r="L47">
            <v>5031.7702249607401</v>
          </cell>
          <cell r="Q47">
            <v>2176.1645649115212</v>
          </cell>
        </row>
        <row r="48">
          <cell r="G48">
            <v>4997181.8201246886</v>
          </cell>
          <cell r="L48">
            <v>4995.21550745697</v>
          </cell>
          <cell r="Q48">
            <v>2138.8506063830409</v>
          </cell>
        </row>
        <row r="49">
          <cell r="G49">
            <v>5067034.7631759215</v>
          </cell>
          <cell r="L49">
            <v>5055.5950164894502</v>
          </cell>
          <cell r="Q49">
            <v>2188.7405528235568</v>
          </cell>
        </row>
        <row r="50">
          <cell r="G50">
            <v>5334801.8179244604</v>
          </cell>
          <cell r="L50">
            <v>5084.3319435357598</v>
          </cell>
          <cell r="Q50">
            <v>2222.386649487637</v>
          </cell>
        </row>
        <row r="51">
          <cell r="G51">
            <v>5465954.7512262631</v>
          </cell>
          <cell r="L51">
            <v>5084.0908224085797</v>
          </cell>
          <cell r="Q51">
            <v>2247.6752244946929</v>
          </cell>
        </row>
        <row r="52">
          <cell r="G52">
            <v>5632032.9968371224</v>
          </cell>
          <cell r="L52">
            <v>5109.7452926769902</v>
          </cell>
          <cell r="Q52">
            <v>2281.4756849677692</v>
          </cell>
        </row>
        <row r="53">
          <cell r="G53">
            <v>5701755.8456565179</v>
          </cell>
          <cell r="L53">
            <v>5103.5675906265496</v>
          </cell>
          <cell r="Q53">
            <v>2280.2154836126019</v>
          </cell>
        </row>
        <row r="54">
          <cell r="G54">
            <v>5748655.970843887</v>
          </cell>
          <cell r="L54">
            <v>5144.1095906895598</v>
          </cell>
          <cell r="Q54">
            <v>2506.0786790536613</v>
          </cell>
        </row>
        <row r="55">
          <cell r="G55">
            <v>5904506.3909564521</v>
          </cell>
          <cell r="L55">
            <v>5199.5026716860802</v>
          </cell>
          <cell r="Q55">
            <v>2471.4729986974389</v>
          </cell>
        </row>
        <row r="56">
          <cell r="G56">
            <v>5985735.5676183738</v>
          </cell>
          <cell r="L56">
            <v>5147.0103625840702</v>
          </cell>
          <cell r="Q56">
            <v>2507.424479243301</v>
          </cell>
        </row>
        <row r="57">
          <cell r="G57">
            <v>6051441.8829212161</v>
          </cell>
          <cell r="L57">
            <v>5220.0377636937801</v>
          </cell>
          <cell r="Q57">
            <v>2520.2536394655908</v>
          </cell>
        </row>
        <row r="58">
          <cell r="G58">
            <v>6123497.7991098054</v>
          </cell>
          <cell r="L58">
            <v>5207.7703571726697</v>
          </cell>
          <cell r="Q58">
            <v>2561.9741652226785</v>
          </cell>
        </row>
        <row r="59">
          <cell r="G59">
            <v>6218096.984254906</v>
          </cell>
          <cell r="L59">
            <v>5253.82694873327</v>
          </cell>
          <cell r="Q59">
            <v>2590.4733409476198</v>
          </cell>
        </row>
        <row r="60">
          <cell r="G60">
            <v>6333362.1516468935</v>
          </cell>
          <cell r="L60">
            <v>5362.6427569358202</v>
          </cell>
          <cell r="Q60">
            <v>2611.3513654158637</v>
          </cell>
        </row>
        <row r="61">
          <cell r="G61">
            <v>6461763.0381291052</v>
          </cell>
          <cell r="L61">
            <v>5295.2877147332401</v>
          </cell>
          <cell r="Q61">
            <v>2647.062112903976</v>
          </cell>
        </row>
        <row r="62">
          <cell r="G62">
            <v>6452567.7934517479</v>
          </cell>
          <cell r="L62">
            <v>5335.8827220613803</v>
          </cell>
          <cell r="Q62">
            <v>2654.6185383482425</v>
          </cell>
        </row>
        <row r="63">
          <cell r="G63">
            <v>6522182.5297745317</v>
          </cell>
          <cell r="L63">
            <v>5393.3948023316398</v>
          </cell>
          <cell r="Q63">
            <v>2681.6698550281753</v>
          </cell>
        </row>
        <row r="64">
          <cell r="G64">
            <v>6446328.320259504</v>
          </cell>
          <cell r="L64">
            <v>5420.1261975247298</v>
          </cell>
          <cell r="Q64">
            <v>2665.9331015154612</v>
          </cell>
        </row>
        <row r="65">
          <cell r="G65">
            <v>6303416.7127458546</v>
          </cell>
          <cell r="L65">
            <v>5353.9275772093697</v>
          </cell>
          <cell r="Q65">
            <v>2607.4356894089874</v>
          </cell>
        </row>
        <row r="66">
          <cell r="G66">
            <v>6225331.7386170654</v>
          </cell>
          <cell r="L66">
            <v>5277.7654566464298</v>
          </cell>
          <cell r="Q66">
            <v>2541.6170514860446</v>
          </cell>
        </row>
        <row r="67">
          <cell r="G67">
            <v>6227722.0970105464</v>
          </cell>
          <cell r="L67">
            <v>5171.3253690112897</v>
          </cell>
          <cell r="Q67">
            <v>2512.8495459930118</v>
          </cell>
        </row>
        <row r="68">
          <cell r="G68">
            <v>6323932.2143977685</v>
          </cell>
          <cell r="L68">
            <v>5176.3572866634704</v>
          </cell>
          <cell r="Q68">
            <v>2521.7039842584609</v>
          </cell>
        </row>
        <row r="69">
          <cell r="G69">
            <v>6591871.7579811709</v>
          </cell>
          <cell r="L69">
            <v>5218.3377431056897</v>
          </cell>
          <cell r="Q69">
            <v>2603.8709584365479</v>
          </cell>
        </row>
        <row r="70">
          <cell r="G70">
            <v>6476923.0691736042</v>
          </cell>
          <cell r="L70">
            <v>5270.1994746643804</v>
          </cell>
          <cell r="Q70">
            <v>2654.3334811582681</v>
          </cell>
        </row>
        <row r="71">
          <cell r="G71">
            <v>6485639.7174274661</v>
          </cell>
          <cell r="L71">
            <v>5272.9626211196601</v>
          </cell>
          <cell r="Q71">
            <v>2627.834937752677</v>
          </cell>
        </row>
        <row r="72">
          <cell r="G72">
            <v>6613299.5672509857</v>
          </cell>
          <cell r="L72">
            <v>5250.8546713212299</v>
          </cell>
          <cell r="Q72">
            <v>2631.0113447023609</v>
          </cell>
        </row>
        <row r="73">
          <cell r="G73">
            <v>6793751.0223733559</v>
          </cell>
          <cell r="L73">
            <v>5270.5129141214402</v>
          </cell>
          <cell r="Q73">
            <v>2609.8585652557831</v>
          </cell>
        </row>
        <row r="74">
          <cell r="G74">
            <v>6719780.3949706359</v>
          </cell>
          <cell r="L74">
            <v>5210.0058795607702</v>
          </cell>
          <cell r="Q74">
            <v>2603.0970906082262</v>
          </cell>
        </row>
        <row r="75">
          <cell r="G75">
            <v>6787181.5649310695</v>
          </cell>
          <cell r="L75">
            <v>5237.9383592431705</v>
          </cell>
          <cell r="Q75">
            <v>2665.5710894509011</v>
          </cell>
        </row>
        <row r="76">
          <cell r="G76">
            <v>6845744.6639908766</v>
          </cell>
          <cell r="L76">
            <v>5296.4069528176897</v>
          </cell>
          <cell r="Q76">
            <v>2720.938068969348</v>
          </cell>
        </row>
        <row r="77">
          <cell r="G77">
            <v>6883969.5041960208</v>
          </cell>
          <cell r="L77">
            <v>5301.2578282382001</v>
          </cell>
          <cell r="Q77">
            <v>2679.9928600756971</v>
          </cell>
        </row>
        <row r="78">
          <cell r="G78">
            <v>6913416.4553756975</v>
          </cell>
          <cell r="L78">
            <v>5292.4883032570697</v>
          </cell>
          <cell r="Q78">
            <v>2715.6354194526939</v>
          </cell>
        </row>
        <row r="79">
          <cell r="G79">
            <v>6962713.7752038315</v>
          </cell>
          <cell r="L79">
            <v>5304.7993299586997</v>
          </cell>
          <cell r="Q79">
            <v>2694.5101198411617</v>
          </cell>
        </row>
        <row r="80">
          <cell r="G80">
            <v>6993810.2744408492</v>
          </cell>
          <cell r="L80">
            <v>5320.6127276654797</v>
          </cell>
          <cell r="Q80">
            <v>2704.4713692195528</v>
          </cell>
        </row>
        <row r="81">
          <cell r="G81">
            <v>7089403.3559618462</v>
          </cell>
          <cell r="L81">
            <v>5370.40587528375</v>
          </cell>
          <cell r="Q81">
            <v>2699.2820581330807</v>
          </cell>
        </row>
        <row r="82">
          <cell r="G82">
            <v>7197200.3698769854</v>
          </cell>
          <cell r="L82">
            <v>5449.95478735697</v>
          </cell>
          <cell r="Q82">
            <v>2698.255083710977</v>
          </cell>
        </row>
        <row r="83">
          <cell r="G83">
            <v>7188884.123714936</v>
          </cell>
          <cell r="L83">
            <v>5501.0659270548103</v>
          </cell>
          <cell r="Q83">
            <v>2701.2079481786591</v>
          </cell>
        </row>
        <row r="84">
          <cell r="G84">
            <v>7241354.537247194</v>
          </cell>
          <cell r="L84">
            <v>5482.2084590941604</v>
          </cell>
          <cell r="Q84">
            <v>2700.0937186090077</v>
          </cell>
        </row>
        <row r="85">
          <cell r="G85">
            <v>7227930.8901359858</v>
          </cell>
          <cell r="L85">
            <v>5523.6216739752399</v>
          </cell>
          <cell r="Q85">
            <v>2747.6738856306329</v>
          </cell>
        </row>
        <row r="86">
          <cell r="G86">
            <v>7381368.4765318008</v>
          </cell>
          <cell r="L86">
            <v>5546.8051024664501</v>
          </cell>
          <cell r="Q86">
            <v>2746.7961118167159</v>
          </cell>
        </row>
        <row r="87">
          <cell r="G87">
            <v>7504967.0861691274</v>
          </cell>
          <cell r="L87">
            <v>5554.4638953760495</v>
          </cell>
          <cell r="Q87">
            <v>2811.5458143156611</v>
          </cell>
        </row>
        <row r="88">
          <cell r="G88">
            <v>7644046.0429948717</v>
          </cell>
          <cell r="L88">
            <v>5602.1287008008303</v>
          </cell>
          <cell r="Q88">
            <v>2821.6928634709111</v>
          </cell>
        </row>
        <row r="89">
          <cell r="G89">
            <v>7744506.4932277389</v>
          </cell>
          <cell r="L89">
            <v>5716.8524964446497</v>
          </cell>
          <cell r="Q89">
            <v>2852.2815071253704</v>
          </cell>
        </row>
        <row r="90">
          <cell r="G90">
            <v>7936231.0722321132</v>
          </cell>
          <cell r="L90">
            <v>5717.8541664524801</v>
          </cell>
          <cell r="Q90">
            <v>2899.3892988620382</v>
          </cell>
        </row>
        <row r="91">
          <cell r="G91">
            <v>8012066.531847531</v>
          </cell>
          <cell r="L91">
            <v>5765.3317262542796</v>
          </cell>
          <cell r="Q91">
            <v>2932.4104969876184</v>
          </cell>
        </row>
        <row r="92">
          <cell r="G92">
            <v>8059813.4073651042</v>
          </cell>
          <cell r="L92">
            <v>5794.2673132555701</v>
          </cell>
          <cell r="Q92">
            <v>2979.871768369132</v>
          </cell>
        </row>
        <row r="93">
          <cell r="G93">
            <v>8179503.6994757699</v>
          </cell>
          <cell r="L93">
            <v>5753.4406629704299</v>
          </cell>
          <cell r="Q93">
            <v>3001.2538272407332</v>
          </cell>
        </row>
        <row r="94">
          <cell r="G94">
            <v>8301569.1318943594</v>
          </cell>
          <cell r="L94">
            <v>5893.9563915811004</v>
          </cell>
          <cell r="Q94">
            <v>3001.2538272407332</v>
          </cell>
        </row>
        <row r="96">
          <cell r="L96">
            <v>1.6809936951647453</v>
          </cell>
        </row>
        <row r="97">
          <cell r="L97">
            <v>2.7268624577359679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
      <sheetName val="IPEC"/>
      <sheetName val="IMCE"/>
      <sheetName val="ICC"/>
      <sheetName val="Hoja1"/>
      <sheetName val="Gráfico3"/>
      <sheetName val="Gráfico2"/>
      <sheetName val="Gráfico1"/>
      <sheetName val="Hoja2"/>
      <sheetName val="Hoja3"/>
      <sheetName val="datos entrada"/>
      <sheetName val="3"/>
      <sheetName val="gra1"/>
      <sheetName val="gra11"/>
      <sheetName val="gra2"/>
      <sheetName val="gra3"/>
      <sheetName val="gra4"/>
      <sheetName val="gra5"/>
      <sheetName val="datos"/>
    </sheetNames>
    <sheetDataSet>
      <sheetData sheetId="0" refreshError="1"/>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2"/>
      <sheetName val="trim"/>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TITULO"/>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liquidez ok"/>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as efectivas promedio"/>
      <sheetName val="ocupados"/>
      <sheetName val="datos"/>
      <sheetName val="TITULO"/>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CTGTO"/>
      <sheetName val="Datos"/>
      <sheetName val="gra1"/>
      <sheetName val="gra11"/>
      <sheetName val="gra2"/>
      <sheetName val="gra3"/>
      <sheetName val="gra4"/>
      <sheetName val="gra5"/>
      <sheetName val="Base"/>
      <sheetName val="data_di"/>
      <sheetName val="Proy_F"/>
      <sheetName val="data_i"/>
      <sheetName val="Base2"/>
      <sheetName val="Cuadro_5"/>
      <sheetName val="Cuadro_3"/>
      <sheetName val="Data Set"/>
      <sheetName val="intermedi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V.1"/>
      <sheetName val="grV.2"/>
      <sheetName val="grV.3"/>
      <sheetName val="grV.4"/>
      <sheetName val="grV.5"/>
      <sheetName val="grV.6"/>
      <sheetName val="grV.7"/>
      <sheetName val="grV.8"/>
      <sheetName val="grV.9"/>
      <sheetName val="grV.10"/>
      <sheetName val="grV.11"/>
      <sheetName val="grV.12"/>
      <sheetName val="grV.13"/>
      <sheetName val="grV.14"/>
      <sheetName val="grV.15"/>
      <sheetName val="grV.16"/>
      <sheetName val="grV.17"/>
      <sheetName val="grV.18"/>
      <sheetName val="grV.19"/>
      <sheetName val="grV.20"/>
      <sheetName val="grV.21"/>
      <sheetName val="grV.xh"/>
      <sheetName val="grV.xx"/>
      <sheetName val="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8"/>
      <sheetName val="Gráfico I.15"/>
      <sheetName val="Tabla I.7"/>
      <sheetName val="Tabla I.6"/>
      <sheetName val="Tabla I.5"/>
      <sheetName val="I.1 Graf. PI y Comercio"/>
      <sheetName val="#¡REF"/>
      <sheetName val="Dist geog"/>
      <sheetName val="datos zona geo"/>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V1"/>
      <sheetName val="UF"/>
    </sheetNames>
    <sheetDataSet>
      <sheetData sheetId="0">
        <row r="1">
          <cell r="B1">
            <v>0</v>
          </cell>
          <cell r="C1">
            <v>0</v>
          </cell>
          <cell r="D1">
            <v>0</v>
          </cell>
        </row>
        <row r="2">
          <cell r="B2">
            <v>0</v>
          </cell>
          <cell r="C2" t="str">
            <v>Prom.</v>
          </cell>
          <cell r="D2" t="str">
            <v>Prom.</v>
          </cell>
          <cell r="E2" t="str">
            <v>2014</v>
          </cell>
          <cell r="F2" t="str">
            <v>2015</v>
          </cell>
          <cell r="G2">
            <v>2016</v>
          </cell>
          <cell r="H2">
            <v>2017</v>
          </cell>
        </row>
        <row r="3">
          <cell r="B3">
            <v>0</v>
          </cell>
          <cell r="C3" t="str">
            <v>00 - 07</v>
          </cell>
          <cell r="D3" t="str">
            <v>10 - 13</v>
          </cell>
          <cell r="E3">
            <v>0</v>
          </cell>
          <cell r="F3" t="str">
            <v>(e)</v>
          </cell>
          <cell r="G3" t="str">
            <v>(f)</v>
          </cell>
          <cell r="H3" t="str">
            <v>(f)</v>
          </cell>
        </row>
        <row r="4">
          <cell r="B4">
            <v>0</v>
          </cell>
          <cell r="C4">
            <v>0</v>
          </cell>
          <cell r="D4">
            <v>0</v>
          </cell>
        </row>
        <row r="5">
          <cell r="B5">
            <v>0</v>
          </cell>
          <cell r="C5">
            <v>0</v>
          </cell>
          <cell r="D5">
            <v>0</v>
          </cell>
          <cell r="E5">
            <v>0</v>
          </cell>
          <cell r="F5">
            <v>0</v>
          </cell>
          <cell r="G5">
            <v>0</v>
          </cell>
        </row>
        <row r="6">
          <cell r="B6">
            <v>0</v>
          </cell>
          <cell r="C6">
            <v>8.2036385697277883</v>
          </cell>
          <cell r="D6">
            <v>2.393935667451474</v>
          </cell>
          <cell r="E6">
            <v>-1.7765723205424022</v>
          </cell>
          <cell r="F6">
            <v>-4.4804024698269611</v>
          </cell>
          <cell r="G6">
            <v>-3.9493590358261388</v>
          </cell>
          <cell r="H6">
            <v>5.974645003994361E-2</v>
          </cell>
        </row>
        <row r="7">
          <cell r="B7">
            <v>0</v>
          </cell>
          <cell r="C7">
            <v>3.6342048457493856</v>
          </cell>
          <cell r="D7">
            <v>4.3846960464244642</v>
          </cell>
          <cell r="E7">
            <v>3.3988280145858005</v>
          </cell>
          <cell r="F7">
            <v>3.0491140477058978</v>
          </cell>
          <cell r="G7">
            <v>2.8392692342008679</v>
          </cell>
          <cell r="H7">
            <v>3.2286268978505306</v>
          </cell>
          <cell r="I7">
            <v>0</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
      <sheetName val="V.3"/>
      <sheetName val="Libro2"/>
    </sheetNames>
    <definedNames>
      <definedName name="inicio_variable" refersTo="#¡REF!"/>
      <definedName name="vector_estadigrafos" refersTo="#¡REF!"/>
    </definedNames>
    <sheetDataSet>
      <sheetData sheetId="0">
        <row r="4">
          <cell r="W4" t="str">
            <v>Efectivo</v>
          </cell>
        </row>
      </sheetData>
      <sheetData sheetId="1">
        <row r="19">
          <cell r="D19" t="str">
            <v>Minera</v>
          </cell>
        </row>
      </sheetData>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datos entrada"/>
      <sheetName val="Monthly update for clients"/>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E1" t="str">
            <v>ptf</v>
          </cell>
          <cell r="F1" t="str">
            <v>d4ptf</v>
          </cell>
          <cell r="G1" t="str">
            <v>fte</v>
          </cell>
          <cell r="H1" t="str">
            <v>d4fte</v>
          </cell>
          <cell r="I1" t="str">
            <v>peas</v>
          </cell>
          <cell r="J1" t="str">
            <v>d4peas</v>
          </cell>
          <cell r="K1" t="str">
            <v>un</v>
          </cell>
          <cell r="M1" t="str">
            <v>d4he</v>
          </cell>
          <cell r="O1" t="str">
            <v>ye_d12</v>
          </cell>
          <cell r="P1" t="str">
            <v>ye_sa</v>
          </cell>
          <cell r="Q1" t="str">
            <v>ye_sf</v>
          </cell>
          <cell r="R1" t="str">
            <v>gap</v>
          </cell>
          <cell r="S1" t="str">
            <v>d4ye</v>
          </cell>
          <cell r="T1" t="str">
            <v>ye_old</v>
          </cell>
          <cell r="V1" t="str">
            <v>ptf_old</v>
          </cell>
          <cell r="W1" t="str">
            <v>ptfr_old</v>
          </cell>
        </row>
        <row r="2">
          <cell r="B2" t="str">
            <v>Nombre Largo</v>
          </cell>
          <cell r="E2">
            <v>0</v>
          </cell>
          <cell r="G2" t="str">
            <v>Fuerza de trabajo de tendencia</v>
          </cell>
          <cell r="I2" t="str">
            <v>Población en Edad de Trabajar</v>
          </cell>
          <cell r="K2" t="str">
            <v>Tasa Natural Desemp. s/PEE</v>
          </cell>
          <cell r="R2" t="str">
            <v>Brecha Productiva</v>
          </cell>
          <cell r="S2" t="str">
            <v>Crecimiento Potencial</v>
          </cell>
          <cell r="T2" t="str">
            <v>PIB Potencial</v>
          </cell>
          <cell r="V2" t="str">
            <v>Productividad Total de Factores Filtrada</v>
          </cell>
          <cell r="W2" t="str">
            <v>Productividad Total de Factores Residual</v>
          </cell>
        </row>
        <row r="3">
          <cell r="B3" t="str">
            <v>Unidad</v>
          </cell>
          <cell r="E3">
            <v>14</v>
          </cell>
          <cell r="G3" t="str">
            <v>pob</v>
          </cell>
          <cell r="I3">
            <v>0</v>
          </cell>
          <cell r="K3" t="str">
            <v>indice</v>
          </cell>
          <cell r="R3" t="str">
            <v>%</v>
          </cell>
          <cell r="T3" t="str">
            <v>mill$96</v>
          </cell>
          <cell r="V3">
            <v>0</v>
          </cell>
          <cell r="W3">
            <v>0</v>
          </cell>
        </row>
        <row r="4">
          <cell r="B4" t="str">
            <v>Origen datos</v>
          </cell>
          <cell r="E4" t="str">
            <v>GAM</v>
          </cell>
          <cell r="G4" t="str">
            <v>GAM</v>
          </cell>
          <cell r="I4">
            <v>0</v>
          </cell>
          <cell r="K4" t="str">
            <v>DMP</v>
          </cell>
          <cell r="R4" t="str">
            <v>GAM</v>
          </cell>
          <cell r="S4" t="str">
            <v>GAM</v>
          </cell>
          <cell r="T4" t="str">
            <v>GAM</v>
          </cell>
          <cell r="V4">
            <v>0</v>
          </cell>
          <cell r="W4">
            <v>0</v>
          </cell>
        </row>
        <row r="5">
          <cell r="B5" t="str">
            <v>Responsable</v>
          </cell>
          <cell r="E5" t="str">
            <v>FL</v>
          </cell>
          <cell r="G5">
            <v>0</v>
          </cell>
          <cell r="K5" t="str">
            <v>AG/DB</v>
          </cell>
          <cell r="T5" t="str">
            <v>FL</v>
          </cell>
          <cell r="V5" t="str">
            <v>FL</v>
          </cell>
          <cell r="W5" t="str">
            <v>FL</v>
          </cell>
        </row>
        <row r="6">
          <cell r="B6" t="str">
            <v>Fecha actualización</v>
          </cell>
          <cell r="E6" t="str">
            <v>M5.D10</v>
          </cell>
          <cell r="G6" t="str">
            <v>M5.D10</v>
          </cell>
          <cell r="K6" t="str">
            <v>M5.D10</v>
          </cell>
          <cell r="R6" t="str">
            <v>M5.D10</v>
          </cell>
          <cell r="S6" t="str">
            <v>M5.D10</v>
          </cell>
          <cell r="T6" t="str">
            <v>M6.D23</v>
          </cell>
          <cell r="V6" t="str">
            <v>M6.D23</v>
          </cell>
          <cell r="W6" t="str">
            <v>M6.D23</v>
          </cell>
        </row>
        <row r="7">
          <cell r="B7" t="str">
            <v>Ult. Disponible</v>
          </cell>
          <cell r="E7" t="str">
            <v>2005T3</v>
          </cell>
          <cell r="G7" t="str">
            <v>2005T3</v>
          </cell>
          <cell r="K7" t="str">
            <v>2005T3</v>
          </cell>
          <cell r="R7" t="str">
            <v>2005T3</v>
          </cell>
          <cell r="S7" t="str">
            <v>2005T3</v>
          </cell>
          <cell r="T7" t="str">
            <v>2005T2</v>
          </cell>
          <cell r="V7" t="str">
            <v>2005T2</v>
          </cell>
          <cell r="W7" t="str">
            <v>2005T2</v>
          </cell>
        </row>
        <row r="8">
          <cell r="B8" t="str">
            <v>Notas 1</v>
          </cell>
          <cell r="C8" t="str">
            <v>hp=10.000</v>
          </cell>
          <cell r="G8">
            <v>0</v>
          </cell>
          <cell r="K8" t="str">
            <v>tasa eq</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E14">
            <v>0.69752626020151098</v>
          </cell>
          <cell r="G14">
            <v>4211.6921859740269</v>
          </cell>
          <cell r="I14">
            <v>8387.0213238997094</v>
          </cell>
          <cell r="K14">
            <v>13.909274548300001</v>
          </cell>
          <cell r="O14">
            <v>3662697.7261065282</v>
          </cell>
          <cell r="P14">
            <v>3666501.8035335201</v>
          </cell>
          <cell r="Q14">
            <v>3656822.9673553235</v>
          </cell>
          <cell r="R14">
            <v>-5.4709440577880741E-2</v>
          </cell>
          <cell r="T14">
            <v>3655706.3157117083</v>
          </cell>
          <cell r="V14">
            <v>0.63483162909398505</v>
          </cell>
          <cell r="W14">
            <v>0.37251858842537594</v>
          </cell>
        </row>
        <row r="15">
          <cell r="B15" t="str">
            <v>1986T2</v>
          </cell>
          <cell r="C15">
            <v>0.70056251165181904</v>
          </cell>
          <cell r="D15">
            <v>1.737375356866656E-2</v>
          </cell>
          <cell r="E15">
            <v>0.70056251165181904</v>
          </cell>
          <cell r="F15">
            <v>1.737375356866656E-2</v>
          </cell>
          <cell r="G15">
            <v>4240.9714228509192</v>
          </cell>
          <cell r="I15">
            <v>8421.3701065202731</v>
          </cell>
          <cell r="K15">
            <v>13.6147417931</v>
          </cell>
          <cell r="O15">
            <v>3688318.2833181936</v>
          </cell>
          <cell r="P15">
            <v>3683586.4323916314</v>
          </cell>
          <cell r="Q15">
            <v>3690887.6488305959</v>
          </cell>
          <cell r="R15">
            <v>-1.5442607941073661E-2</v>
          </cell>
          <cell r="T15">
            <v>3705586.3064170498</v>
          </cell>
          <cell r="V15">
            <v>0.63765814502118501</v>
          </cell>
          <cell r="W15">
            <v>0.38463415604062917</v>
          </cell>
        </row>
        <row r="16">
          <cell r="B16" t="str">
            <v>1986T3</v>
          </cell>
          <cell r="C16">
            <v>0.703598883787806</v>
          </cell>
          <cell r="D16">
            <v>1.7299304074698197E-2</v>
          </cell>
          <cell r="E16">
            <v>0.703598883787806</v>
          </cell>
          <cell r="F16">
            <v>1.7299304074698197E-2</v>
          </cell>
          <cell r="G16">
            <v>4274.2119158777923</v>
          </cell>
          <cell r="I16">
            <v>8463.2325858838431</v>
          </cell>
          <cell r="K16">
            <v>13.3204422627</v>
          </cell>
          <cell r="O16">
            <v>3722496.5318065942</v>
          </cell>
          <cell r="P16">
            <v>3725591.8912326535</v>
          </cell>
          <cell r="Q16">
            <v>3664098.1591007002</v>
          </cell>
          <cell r="R16">
            <v>-2.7600463250969653E-3</v>
          </cell>
          <cell r="T16">
            <v>3734003.01914379</v>
          </cell>
          <cell r="V16">
            <v>0.64048462774927695</v>
          </cell>
          <cell r="W16">
            <v>0.38730246470370294</v>
          </cell>
        </row>
        <row r="17">
          <cell r="B17" t="str">
            <v>1986T4</v>
          </cell>
          <cell r="C17">
            <v>0.70663760776698603</v>
          </cell>
          <cell r="D17">
            <v>1.7238122543681726E-2</v>
          </cell>
          <cell r="E17">
            <v>0.70663760776698603</v>
          </cell>
          <cell r="F17">
            <v>1.7238122543681726E-2</v>
          </cell>
          <cell r="G17">
            <v>4308.0295000412498</v>
          </cell>
          <cell r="I17">
            <v>8505.8630734506769</v>
          </cell>
          <cell r="K17">
            <v>13.0267427467</v>
          </cell>
          <cell r="O17">
            <v>3775898.207207459</v>
          </cell>
          <cell r="P17">
            <v>3797072.8326857826</v>
          </cell>
          <cell r="Q17">
            <v>3805585.416613861</v>
          </cell>
          <cell r="R17">
            <v>5.9769886296354713E-3</v>
          </cell>
          <cell r="T17">
            <v>3785324.7992464332</v>
          </cell>
          <cell r="V17">
            <v>0.64331293916644605</v>
          </cell>
          <cell r="W17">
            <v>0.38812094888790422</v>
          </cell>
        </row>
        <row r="18">
          <cell r="B18" t="str">
            <v>1987T1</v>
          </cell>
          <cell r="C18">
            <v>0.70968328602799502</v>
          </cell>
          <cell r="D18">
            <v>1.7203349715797477E-2</v>
          </cell>
          <cell r="E18">
            <v>0.70968328602799502</v>
          </cell>
          <cell r="F18">
            <v>1.7203349715797477E-2</v>
          </cell>
          <cell r="G18">
            <v>4342.1521003120006</v>
          </cell>
          <cell r="H18">
            <v>3.0505589506382505E-2</v>
          </cell>
          <cell r="I18">
            <v>8548.681537243021</v>
          </cell>
          <cell r="J18">
            <v>2.0085463312621621E-2</v>
          </cell>
          <cell r="K18">
            <v>12.7341171773</v>
          </cell>
          <cell r="M18">
            <v>0</v>
          </cell>
          <cell r="O18">
            <v>3826395.2526901471</v>
          </cell>
          <cell r="P18">
            <v>3828037.9553703764</v>
          </cell>
          <cell r="Q18">
            <v>3831796.5370130111</v>
          </cell>
          <cell r="R18">
            <v>-1.3782057785093116E-2</v>
          </cell>
          <cell r="S18">
            <v>5.0238080085695858E-2</v>
          </cell>
          <cell r="T18">
            <v>3839342.464442384</v>
          </cell>
          <cell r="V18">
            <v>0.64614693138930701</v>
          </cell>
          <cell r="W18">
            <v>0.38062808415345495</v>
          </cell>
        </row>
        <row r="19">
          <cell r="B19" t="str">
            <v>1987T2</v>
          </cell>
          <cell r="C19">
            <v>0.71274265501649203</v>
          </cell>
          <cell r="D19">
            <v>1.7206512439148041E-2</v>
          </cell>
          <cell r="E19">
            <v>0.71274265501649203</v>
          </cell>
          <cell r="F19">
            <v>1.7206512439148041E-2</v>
          </cell>
          <cell r="G19">
            <v>4376.5005615222581</v>
          </cell>
          <cell r="H19">
            <v>3.145709432897948E-2</v>
          </cell>
          <cell r="I19">
            <v>8591.4894594983234</v>
          </cell>
          <cell r="J19">
            <v>1.9980202657302801E-2</v>
          </cell>
          <cell r="K19">
            <v>12.443150854500001</v>
          </cell>
          <cell r="M19">
            <v>0</v>
          </cell>
          <cell r="O19">
            <v>3864843.5219288417</v>
          </cell>
          <cell r="P19">
            <v>3868058.0803030403</v>
          </cell>
          <cell r="Q19">
            <v>3867502.2201660299</v>
          </cell>
          <cell r="R19">
            <v>-7.3928686393980314E-3</v>
          </cell>
          <cell r="S19">
            <v>5.2581363997443731E-2</v>
          </cell>
          <cell r="T19">
            <v>3895202.7597736944</v>
          </cell>
          <cell r="V19">
            <v>0.64899225561475504</v>
          </cell>
          <cell r="W19">
            <v>0.38337109589170459</v>
          </cell>
        </row>
        <row r="20">
          <cell r="B20" t="str">
            <v>1987T3</v>
          </cell>
          <cell r="C20">
            <v>0.71582310323273102</v>
          </cell>
          <cell r="D20">
            <v>1.7250605219270188E-2</v>
          </cell>
          <cell r="E20">
            <v>0.71582310323273102</v>
          </cell>
          <cell r="F20">
            <v>1.7250605219270188E-2</v>
          </cell>
          <cell r="G20">
            <v>4411.2883187656053</v>
          </cell>
          <cell r="H20">
            <v>3.1567044338314594E-2</v>
          </cell>
          <cell r="I20">
            <v>8634.705693843789</v>
          </cell>
          <cell r="J20">
            <v>2.0070050119062415E-2</v>
          </cell>
          <cell r="K20">
            <v>12.1545117379</v>
          </cell>
          <cell r="M20">
            <v>0</v>
          </cell>
          <cell r="O20">
            <v>3916149.3586806916</v>
          </cell>
          <cell r="P20">
            <v>3901253.9268085053</v>
          </cell>
          <cell r="Q20">
            <v>3843513.8041714104</v>
          </cell>
          <cell r="R20">
            <v>-6.9666786821489524E-3</v>
          </cell>
          <cell r="S20">
            <v>6.0341394744383159E-2</v>
          </cell>
          <cell r="T20">
            <v>3956769.5336856027</v>
          </cell>
          <cell r="V20">
            <v>0.65185487618474802</v>
          </cell>
          <cell r="W20">
            <v>0.39034709827081426</v>
          </cell>
        </row>
        <row r="21">
          <cell r="B21" t="str">
            <v>1987T4</v>
          </cell>
          <cell r="C21">
            <v>0.71893318749896695</v>
          </cell>
          <cell r="D21">
            <v>1.7341421160227535E-2</v>
          </cell>
          <cell r="E21">
            <v>0.71893318749896695</v>
          </cell>
          <cell r="F21">
            <v>1.7341421160227535E-2</v>
          </cell>
          <cell r="G21">
            <v>4446.5625459817802</v>
          </cell>
          <cell r="H21">
            <v>3.165072909341167E-2</v>
          </cell>
          <cell r="I21">
            <v>8678.4265954044313</v>
          </cell>
          <cell r="J21">
            <v>2.020246539741874E-2</v>
          </cell>
          <cell r="K21">
            <v>11.86892591</v>
          </cell>
          <cell r="M21">
            <v>0</v>
          </cell>
          <cell r="O21">
            <v>4000669.9119704361</v>
          </cell>
          <cell r="P21">
            <v>4006231.8274718001</v>
          </cell>
          <cell r="Q21">
            <v>4019306.5454339399</v>
          </cell>
          <cell r="R21">
            <v>-2.8660281574399704E-3</v>
          </cell>
          <cell r="S21">
            <v>6.2923723699365386E-2</v>
          </cell>
          <cell r="T21">
            <v>4021048.9728184235</v>
          </cell>
          <cell r="V21">
            <v>0.65474134437708098</v>
          </cell>
          <cell r="W21">
            <v>0.38391885041848134</v>
          </cell>
        </row>
        <row r="22">
          <cell r="B22" t="str">
            <v>1988T1</v>
          </cell>
          <cell r="C22">
            <v>0.72208299828913003</v>
          </cell>
          <cell r="D22">
            <v>1.7486636653596989E-2</v>
          </cell>
          <cell r="E22">
            <v>0.72208299828913003</v>
          </cell>
          <cell r="F22">
            <v>1.7486636653596989E-2</v>
          </cell>
          <cell r="G22">
            <v>4482.1348723089259</v>
          </cell>
          <cell r="H22">
            <v>3.1729366063615004E-2</v>
          </cell>
          <cell r="I22">
            <v>8722.3374371450172</v>
          </cell>
          <cell r="J22">
            <v>2.0188049153568911E-2</v>
          </cell>
          <cell r="K22">
            <v>11.587167253200001</v>
          </cell>
          <cell r="M22">
            <v>0</v>
          </cell>
          <cell r="O22">
            <v>4086727.5875062854</v>
          </cell>
          <cell r="P22">
            <v>4069140.1161667323</v>
          </cell>
          <cell r="Q22">
            <v>4075020.7768015265</v>
          </cell>
          <cell r="R22">
            <v>-1.2209341135340779E-2</v>
          </cell>
          <cell r="S22">
            <v>6.5788840164915818E-2</v>
          </cell>
          <cell r="T22">
            <v>4088972.0010067713</v>
          </cell>
          <cell r="V22">
            <v>0.65765990951813202</v>
          </cell>
          <cell r="W22">
            <v>0.38072292820864079</v>
          </cell>
        </row>
        <row r="23">
          <cell r="B23" t="str">
            <v>1988T2</v>
          </cell>
          <cell r="C23">
            <v>0.72528300777120203</v>
          </cell>
          <cell r="D23">
            <v>1.7687383468981712E-2</v>
          </cell>
          <cell r="E23">
            <v>0.72528300777120203</v>
          </cell>
          <cell r="F23">
            <v>1.7687383468981712E-2</v>
          </cell>
          <cell r="G23">
            <v>4517.8262704435911</v>
          </cell>
          <cell r="H23">
            <v>3.1781518055120549E-2</v>
          </cell>
          <cell r="I23">
            <v>8766.2190511619901</v>
          </cell>
          <cell r="J23">
            <v>2.0073334760571517E-2</v>
          </cell>
          <cell r="K23">
            <v>11.3100317504</v>
          </cell>
          <cell r="M23">
            <v>0</v>
          </cell>
          <cell r="O23">
            <v>4187845.7577202288</v>
          </cell>
          <cell r="P23">
            <v>4197738.8524679774</v>
          </cell>
          <cell r="Q23">
            <v>4197856.027195503</v>
          </cell>
          <cell r="R23">
            <v>-2.7641829893157777E-2</v>
          </cell>
          <cell r="S23">
            <v>6.8112891530822894E-2</v>
          </cell>
          <cell r="T23">
            <v>4160198.6044434393</v>
          </cell>
          <cell r="V23">
            <v>0.66061904553664097</v>
          </cell>
          <cell r="W23">
            <v>0.36955672114174626</v>
          </cell>
        </row>
        <row r="24">
          <cell r="B24" t="str">
            <v>1988T3</v>
          </cell>
          <cell r="C24">
            <v>0.72854320516853299</v>
          </cell>
          <cell r="D24">
            <v>1.7939986682153287E-2</v>
          </cell>
          <cell r="E24">
            <v>0.72854320516853299</v>
          </cell>
          <cell r="F24">
            <v>1.7939986682153287E-2</v>
          </cell>
          <cell r="G24">
            <v>4553.6958938833359</v>
          </cell>
          <cell r="H24">
            <v>3.1772405038493622E-2</v>
          </cell>
          <cell r="I24">
            <v>8810.3434121830905</v>
          </cell>
          <cell r="J24">
            <v>2.0083314382457161E-2</v>
          </cell>
          <cell r="K24">
            <v>11.038319206000001</v>
          </cell>
          <cell r="M24">
            <v>0</v>
          </cell>
          <cell r="O24">
            <v>4281013.0071031032</v>
          </cell>
          <cell r="P24">
            <v>4290718.8978432054</v>
          </cell>
          <cell r="Q24">
            <v>4249014.9373705983</v>
          </cell>
          <cell r="R24">
            <v>1.9397314893119244E-3</v>
          </cell>
          <cell r="S24">
            <v>7.08818220900298E-2</v>
          </cell>
          <cell r="T24">
            <v>4234858.5470393086</v>
          </cell>
          <cell r="V24">
            <v>0.66362674201849603</v>
          </cell>
          <cell r="W24">
            <v>0.37917150841759928</v>
          </cell>
        </row>
        <row r="25">
          <cell r="B25" t="str">
            <v>1988T4</v>
          </cell>
          <cell r="C25">
            <v>0.73187054053659995</v>
          </cell>
          <cell r="D25">
            <v>1.8226840908014453E-2</v>
          </cell>
          <cell r="E25">
            <v>0.73187054053659995</v>
          </cell>
          <cell r="F25">
            <v>1.8226840908014453E-2</v>
          </cell>
          <cell r="G25">
            <v>4589.6878010005203</v>
          </cell>
          <cell r="H25">
            <v>3.1680668449116843E-2</v>
          </cell>
          <cell r="I25">
            <v>8854.7452309628825</v>
          </cell>
          <cell r="J25">
            <v>2.0108322436527857E-2</v>
          </cell>
          <cell r="K25">
            <v>10.7728103499</v>
          </cell>
          <cell r="M25">
            <v>0</v>
          </cell>
          <cell r="O25">
            <v>4355336.0271315891</v>
          </cell>
          <cell r="P25">
            <v>4345924.1062188512</v>
          </cell>
          <cell r="Q25">
            <v>4368407.8968062848</v>
          </cell>
          <cell r="R25">
            <v>1.6628295164654361E-2</v>
          </cell>
          <cell r="S25">
            <v>7.296924502748281E-2</v>
          </cell>
          <cell r="T25">
            <v>4310908.6626907391</v>
          </cell>
          <cell r="V25">
            <v>0.66668837296662997</v>
          </cell>
          <cell r="W25">
            <v>0.38188164155430127</v>
          </cell>
        </row>
        <row r="26">
          <cell r="B26" t="str">
            <v>1989T1</v>
          </cell>
          <cell r="C26">
            <v>0.73527057084485903</v>
          </cell>
          <cell r="D26">
            <v>1.8539655762477805E-2</v>
          </cell>
          <cell r="E26">
            <v>0.73527057084485903</v>
          </cell>
          <cell r="F26">
            <v>1.8539655762477805E-2</v>
          </cell>
          <cell r="G26">
            <v>4625.6606874940653</v>
          </cell>
          <cell r="H26">
            <v>3.151974519401942E-2</v>
          </cell>
          <cell r="I26">
            <v>8899.2740637784373</v>
          </cell>
          <cell r="J26">
            <v>2.0064831719323255E-2</v>
          </cell>
          <cell r="K26">
            <v>10.514252128000001</v>
          </cell>
          <cell r="M26">
            <v>0</v>
          </cell>
          <cell r="O26">
            <v>4434708.3743537255</v>
          </cell>
          <cell r="P26">
            <v>4437734.1656384347</v>
          </cell>
          <cell r="Q26">
            <v>4435855.1217108965</v>
          </cell>
          <cell r="R26">
            <v>1.7524647152725947E-2</v>
          </cell>
          <cell r="S26">
            <v>7.5209219903670244E-2</v>
          </cell>
          <cell r="T26">
            <v>4392608.3548509236</v>
          </cell>
          <cell r="V26">
            <v>0.66980816804877596</v>
          </cell>
          <cell r="W26">
            <v>0.38416358342651263</v>
          </cell>
        </row>
        <row r="27">
          <cell r="B27" t="str">
            <v>1989T2</v>
          </cell>
          <cell r="C27">
            <v>0.73874814172311398</v>
          </cell>
          <cell r="D27">
            <v>1.8873992850810137E-2</v>
          </cell>
          <cell r="E27">
            <v>0.73874814172311398</v>
          </cell>
          <cell r="F27">
            <v>1.8873992850810137E-2</v>
          </cell>
          <cell r="G27">
            <v>4661.5254989442019</v>
          </cell>
          <cell r="H27">
            <v>3.1311790305898986E-2</v>
          </cell>
          <cell r="I27">
            <v>8943.8065427319852</v>
          </cell>
          <cell r="J27">
            <v>1.996631518932155E-2</v>
          </cell>
          <cell r="K27">
            <v>10.2633115858</v>
          </cell>
          <cell r="M27">
            <v>0</v>
          </cell>
          <cell r="O27">
            <v>4519386.9643483385</v>
          </cell>
          <cell r="P27">
            <v>4527472.5285797575</v>
          </cell>
          <cell r="Q27">
            <v>4522908.8681505462</v>
          </cell>
          <cell r="R27">
            <v>3.3302716533201604E-2</v>
          </cell>
          <cell r="S27">
            <v>7.7604914382957135E-2</v>
          </cell>
          <cell r="T27">
            <v>4480398.218421611</v>
          </cell>
          <cell r="V27">
            <v>0.67298961630177001</v>
          </cell>
          <cell r="W27">
            <v>0.39047881659021444</v>
          </cell>
        </row>
        <row r="28">
          <cell r="B28" t="str">
            <v>1989T3</v>
          </cell>
          <cell r="C28">
            <v>0.74230707287828501</v>
          </cell>
          <cell r="D28">
            <v>1.9223796494164495E-2</v>
          </cell>
          <cell r="E28">
            <v>0.74230707287828501</v>
          </cell>
          <cell r="F28">
            <v>1.9223796494164495E-2</v>
          </cell>
          <cell r="G28">
            <v>4697.2986384627447</v>
          </cell>
          <cell r="H28">
            <v>3.1048398097147007E-2</v>
          </cell>
          <cell r="I28">
            <v>8988.4020118916851</v>
          </cell>
          <cell r="J28">
            <v>1.9895178425893958E-2</v>
          </cell>
          <cell r="K28">
            <v>10.020564351799999</v>
          </cell>
          <cell r="M28">
            <v>0</v>
          </cell>
          <cell r="O28">
            <v>4605047.727157752</v>
          </cell>
          <cell r="P28">
            <v>4601251.8305397779</v>
          </cell>
          <cell r="Q28">
            <v>4546378.8284055321</v>
          </cell>
          <cell r="R28">
            <v>2.7460409585728485E-2</v>
          </cell>
          <cell r="S28">
            <v>8.0495317406326539E-2</v>
          </cell>
          <cell r="T28">
            <v>4571733.6253926475</v>
          </cell>
          <cell r="V28">
            <v>0.67623545697964005</v>
          </cell>
          <cell r="W28">
            <v>0.38917433957838188</v>
          </cell>
        </row>
        <row r="29">
          <cell r="B29" t="str">
            <v>1989T4</v>
          </cell>
          <cell r="C29">
            <v>0.74595119364931906</v>
          </cell>
          <cell r="D29">
            <v>1.9588686377113151E-2</v>
          </cell>
          <cell r="E29">
            <v>0.74595119364931906</v>
          </cell>
          <cell r="F29">
            <v>1.9588686377113151E-2</v>
          </cell>
          <cell r="G29">
            <v>4732.9731387078064</v>
          </cell>
          <cell r="H29">
            <v>3.0741571039487051E-2</v>
          </cell>
          <cell r="I29">
            <v>9033.0289125481795</v>
          </cell>
          <cell r="J29">
            <v>1.9810631936612616E-2</v>
          </cell>
          <cell r="K29">
            <v>9.7865021165599995</v>
          </cell>
          <cell r="M29">
            <v>0</v>
          </cell>
          <cell r="O29">
            <v>4693457.5427227765</v>
          </cell>
          <cell r="P29">
            <v>4687666.8309443109</v>
          </cell>
          <cell r="Q29">
            <v>4706971.0640862938</v>
          </cell>
          <cell r="R29">
            <v>6.9722340173612452E-3</v>
          </cell>
          <cell r="S29">
            <v>8.3222768957797122E-2</v>
          </cell>
          <cell r="T29">
            <v>4668096.7518907031</v>
          </cell>
          <cell r="V29">
            <v>0.67954847665358697</v>
          </cell>
          <cell r="W29">
            <v>0.38489330887566142</v>
          </cell>
        </row>
        <row r="30">
          <cell r="B30" t="str">
            <v>1990T1</v>
          </cell>
          <cell r="C30">
            <v>0.74968397698547495</v>
          </cell>
          <cell r="D30">
            <v>1.9966318845149027E-2</v>
          </cell>
          <cell r="E30">
            <v>0.74968397698547495</v>
          </cell>
          <cell r="F30">
            <v>1.9966318845149027E-2</v>
          </cell>
          <cell r="G30">
            <v>4768.6166901279357</v>
          </cell>
          <cell r="H30">
            <v>3.0437048659728818E-2</v>
          </cell>
          <cell r="I30">
            <v>9077.7631417989141</v>
          </cell>
          <cell r="J30">
            <v>1.9760293240484342E-2</v>
          </cell>
          <cell r="K30">
            <v>9.5615170236400004</v>
          </cell>
          <cell r="M30">
            <v>0</v>
          </cell>
          <cell r="O30">
            <v>4791902.9204899631</v>
          </cell>
          <cell r="P30">
            <v>4807945.0440437123</v>
          </cell>
          <cell r="Q30">
            <v>4819101.6353136832</v>
          </cell>
          <cell r="R30">
            <v>1.7639973765426475E-2</v>
          </cell>
          <cell r="S30">
            <v>8.5018283970953235E-2</v>
          </cell>
          <cell r="T30">
            <v>4767438.0589484069</v>
          </cell>
          <cell r="V30">
            <v>0.682931198259213</v>
          </cell>
          <cell r="W30">
            <v>0.39084306168625244</v>
          </cell>
        </row>
        <row r="31">
          <cell r="B31" t="str">
            <v>1990T2</v>
          </cell>
          <cell r="C31">
            <v>0.75350768635814602</v>
          </cell>
          <cell r="D31">
            <v>2.0349860702991517E-2</v>
          </cell>
          <cell r="E31">
            <v>0.75350768635814602</v>
          </cell>
          <cell r="F31">
            <v>2.0349860702991517E-2</v>
          </cell>
          <cell r="G31">
            <v>4804.2276242056932</v>
          </cell>
          <cell r="H31">
            <v>3.0153530464245831E-2</v>
          </cell>
          <cell r="I31">
            <v>9122.4824088631394</v>
          </cell>
          <cell r="J31">
            <v>1.965659504229364E-2</v>
          </cell>
          <cell r="K31">
            <v>9.3459180069199999</v>
          </cell>
          <cell r="M31">
            <v>0</v>
          </cell>
          <cell r="O31">
            <v>4889820.3984708339</v>
          </cell>
          <cell r="P31">
            <v>4877297.4733743034</v>
          </cell>
          <cell r="Q31">
            <v>4851793.507027138</v>
          </cell>
          <cell r="R31">
            <v>-1.3399902109169304E-2</v>
          </cell>
          <cell r="S31">
            <v>8.6327360799304698E-2</v>
          </cell>
          <cell r="T31">
            <v>4866427.0574370762</v>
          </cell>
          <cell r="V31">
            <v>0.68638467151615601</v>
          </cell>
          <cell r="W31">
            <v>0.3836804796636209</v>
          </cell>
        </row>
        <row r="32">
          <cell r="B32" t="str">
            <v>1990T3</v>
          </cell>
          <cell r="C32">
            <v>0.75742375257683003</v>
          </cell>
          <cell r="D32">
            <v>2.0734627060311456E-2</v>
          </cell>
          <cell r="E32">
            <v>0.75742375257683003</v>
          </cell>
          <cell r="F32">
            <v>2.0734627060311456E-2</v>
          </cell>
          <cell r="G32">
            <v>4840.1591553030476</v>
          </cell>
          <cell r="H32">
            <v>2.9960017809409E-2</v>
          </cell>
          <cell r="I32">
            <v>9167.6796534824189</v>
          </cell>
          <cell r="J32">
            <v>1.9769026196178055E-2</v>
          </cell>
          <cell r="K32">
            <v>9.1399284328399997</v>
          </cell>
          <cell r="M32">
            <v>0</v>
          </cell>
          <cell r="O32">
            <v>4968147.5622554505</v>
          </cell>
          <cell r="P32">
            <v>4969512.5657824809</v>
          </cell>
          <cell r="Q32">
            <v>4918409.8668198874</v>
          </cell>
          <cell r="R32">
            <v>-4.6169520291330812E-2</v>
          </cell>
          <cell r="S32">
            <v>8.5879771341217603E-2</v>
          </cell>
          <cell r="T32">
            <v>4966206.6210094746</v>
          </cell>
          <cell r="V32">
            <v>0.68990918768972498</v>
          </cell>
          <cell r="W32">
            <v>0.37488459238409039</v>
          </cell>
        </row>
        <row r="33">
          <cell r="B33" t="str">
            <v>1990T4</v>
          </cell>
          <cell r="C33">
            <v>0.76143122186048495</v>
          </cell>
          <cell r="D33">
            <v>2.1107893251583666E-2</v>
          </cell>
          <cell r="E33">
            <v>0.76143122186048495</v>
          </cell>
          <cell r="F33">
            <v>2.1107893251583666E-2</v>
          </cell>
          <cell r="G33">
            <v>4875.2514148131304</v>
          </cell>
          <cell r="H33">
            <v>2.9618099801917121E-2</v>
          </cell>
          <cell r="I33">
            <v>9211.0595424204639</v>
          </cell>
          <cell r="J33">
            <v>1.8882674827538526E-2</v>
          </cell>
          <cell r="K33">
            <v>8.9437133825099995</v>
          </cell>
          <cell r="M33">
            <v>0</v>
          </cell>
          <cell r="O33">
            <v>5043286.8076284016</v>
          </cell>
          <cell r="P33">
            <v>5075126.4682938512</v>
          </cell>
          <cell r="Q33">
            <v>5099788.118234097</v>
          </cell>
          <cell r="R33">
            <v>-5.5861402653869519E-2</v>
          </cell>
          <cell r="S33">
            <v>8.3924855561035461E-2</v>
          </cell>
          <cell r="T33">
            <v>5061873.8344065193</v>
          </cell>
          <cell r="V33">
            <v>0.69350288841908003</v>
          </cell>
          <cell r="W33">
            <v>0.37533079296111505</v>
          </cell>
        </row>
        <row r="34">
          <cell r="B34" t="str">
            <v>1991T1</v>
          </cell>
          <cell r="C34">
            <v>0.76552461967021301</v>
          </cell>
          <cell r="D34">
            <v>2.1446108677748578E-2</v>
          </cell>
          <cell r="E34">
            <v>0.76552461967021301</v>
          </cell>
          <cell r="F34">
            <v>2.1446108677748578E-2</v>
          </cell>
          <cell r="G34">
            <v>4910.2375599689676</v>
          </cell>
          <cell r="H34">
            <v>2.9266062749849078E-2</v>
          </cell>
          <cell r="I34">
            <v>9253.8858624376753</v>
          </cell>
          <cell r="J34">
            <v>1.8554681151892315E-2</v>
          </cell>
          <cell r="K34">
            <v>8.7573792510900006</v>
          </cell>
          <cell r="M34">
            <v>6.6090311007819312E-6</v>
          </cell>
          <cell r="O34">
            <v>5130406.7787812864</v>
          </cell>
          <cell r="P34">
            <v>5136366.1504169488</v>
          </cell>
          <cell r="Q34">
            <v>5136015.1457876861</v>
          </cell>
          <cell r="R34">
            <v>-2.7753991945541401E-2</v>
          </cell>
          <cell r="S34">
            <v>8.0216996511472738E-2</v>
          </cell>
          <cell r="T34">
            <v>5152585.4919650191</v>
          </cell>
          <cell r="V34">
            <v>0.69715982260030995</v>
          </cell>
          <cell r="W34">
            <v>0.38915153633995181</v>
          </cell>
        </row>
        <row r="35">
          <cell r="B35" t="str">
            <v>1991T2</v>
          </cell>
          <cell r="C35">
            <v>0.76969351905772898</v>
          </cell>
          <cell r="D35">
            <v>2.1724129122959117E-2</v>
          </cell>
          <cell r="E35">
            <v>0.76969351905772898</v>
          </cell>
          <cell r="F35">
            <v>2.1724129122959117E-2</v>
          </cell>
          <cell r="G35">
            <v>4945.481315600352</v>
          </cell>
          <cell r="H35">
            <v>2.8978008810261715E-2</v>
          </cell>
          <cell r="I35">
            <v>9296.7099530921969</v>
          </cell>
          <cell r="J35">
            <v>1.8468050149149755E-2</v>
          </cell>
          <cell r="K35">
            <v>8.5809917518900001</v>
          </cell>
          <cell r="M35">
            <v>1.1869390543979487E-3</v>
          </cell>
          <cell r="O35">
            <v>5240018.3894980364</v>
          </cell>
          <cell r="P35">
            <v>5233282.5477013458</v>
          </cell>
          <cell r="Q35">
            <v>5213689.6857063798</v>
          </cell>
          <cell r="R35">
            <v>-2.2567892790959831E-2</v>
          </cell>
          <cell r="S35">
            <v>7.6366551499317481E-2</v>
          </cell>
          <cell r="T35">
            <v>5240460.7179104844</v>
          </cell>
          <cell r="V35">
            <v>0.70086947146706402</v>
          </cell>
          <cell r="W35">
            <v>0.39537979865013184</v>
          </cell>
        </row>
        <row r="36">
          <cell r="B36" t="str">
            <v>1991T3</v>
          </cell>
          <cell r="C36">
            <v>0.77392528364288404</v>
          </cell>
          <cell r="D36">
            <v>2.1931711011536733E-2</v>
          </cell>
          <cell r="E36">
            <v>0.77392528364288404</v>
          </cell>
          <cell r="F36">
            <v>2.1931711011536733E-2</v>
          </cell>
          <cell r="G36">
            <v>4981.115639828864</v>
          </cell>
          <cell r="H36">
            <v>2.8706286493967767E-2</v>
          </cell>
          <cell r="I36">
            <v>9339.7317428667629</v>
          </cell>
          <cell r="J36">
            <v>1.8467845696573958E-2</v>
          </cell>
          <cell r="K36">
            <v>8.4145968059499996</v>
          </cell>
          <cell r="M36">
            <v>1.5480653796809333E-3</v>
          </cell>
          <cell r="O36">
            <v>5348662.5098611536</v>
          </cell>
          <cell r="P36">
            <v>5320129.572489311</v>
          </cell>
          <cell r="Q36">
            <v>5276980.1525638318</v>
          </cell>
          <cell r="R36">
            <v>-2.7526950433443886E-2</v>
          </cell>
          <cell r="S36">
            <v>7.2188581676823738E-2</v>
          </cell>
          <cell r="T36">
            <v>5326078.3665093631</v>
          </cell>
          <cell r="V36">
            <v>0.70461911145073097</v>
          </cell>
          <cell r="W36">
            <v>0.39833595106378467</v>
          </cell>
        </row>
        <row r="37">
          <cell r="B37" t="str">
            <v>1991T4</v>
          </cell>
          <cell r="C37">
            <v>0.77820524841102001</v>
          </cell>
          <cell r="D37">
            <v>2.2059874618154073E-2</v>
          </cell>
          <cell r="E37">
            <v>0.77820524841102001</v>
          </cell>
          <cell r="F37">
            <v>2.2059874618154073E-2</v>
          </cell>
          <cell r="G37">
            <v>5017.4195442414057</v>
          </cell>
          <cell r="H37">
            <v>2.874409114130996E-2</v>
          </cell>
          <cell r="I37">
            <v>9383.4895192160584</v>
          </cell>
          <cell r="J37">
            <v>1.8696721212633043E-2</v>
          </cell>
          <cell r="K37">
            <v>8.2582216508799995</v>
          </cell>
          <cell r="M37">
            <v>2.0015173868736295E-3</v>
          </cell>
          <cell r="O37">
            <v>5423849.3632188737</v>
          </cell>
          <cell r="P37">
            <v>5425672.0250091199</v>
          </cell>
          <cell r="Q37">
            <v>5460782.0706948228</v>
          </cell>
          <cell r="R37">
            <v>-1.8272087533990344E-3</v>
          </cell>
          <cell r="S37">
            <v>6.9623960207225721E-2</v>
          </cell>
          <cell r="T37">
            <v>5415652.3289273996</v>
          </cell>
          <cell r="V37">
            <v>0.70839442461415003</v>
          </cell>
          <cell r="W37">
            <v>0.40650091720695058</v>
          </cell>
        </row>
        <row r="38">
          <cell r="B38" t="str">
            <v>1992T1</v>
          </cell>
          <cell r="C38">
            <v>0.78251700215641296</v>
          </cell>
          <cell r="D38">
            <v>2.2101381400510746E-2</v>
          </cell>
          <cell r="E38">
            <v>0.78251700215641296</v>
          </cell>
          <cell r="F38">
            <v>2.2101381400510746E-2</v>
          </cell>
          <cell r="G38">
            <v>5053.9840178688937</v>
          </cell>
          <cell r="H38">
            <v>2.8854523165584813E-2</v>
          </cell>
          <cell r="I38">
            <v>9427.3119814689417</v>
          </cell>
          <cell r="J38">
            <v>1.8637182059412501E-2</v>
          </cell>
          <cell r="K38">
            <v>8.1118999547899993</v>
          </cell>
          <cell r="M38">
            <v>2.5655008282972698E-3</v>
          </cell>
          <cell r="O38">
            <v>5491886.5392634105</v>
          </cell>
          <cell r="P38">
            <v>5496040.3690278679</v>
          </cell>
          <cell r="Q38">
            <v>5512048.1671118541</v>
          </cell>
          <cell r="R38">
            <v>2.1802441051779198E-2</v>
          </cell>
          <cell r="S38">
            <v>6.9047100289822749E-2</v>
          </cell>
          <cell r="T38">
            <v>5508589.2450367454</v>
          </cell>
          <cell r="V38">
            <v>0.71217942414791702</v>
          </cell>
          <cell r="W38">
            <v>0.41647644883265017</v>
          </cell>
        </row>
        <row r="39">
          <cell r="B39" t="str">
            <v>1992T2</v>
          </cell>
          <cell r="C39">
            <v>0.78684344263350003</v>
          </cell>
          <cell r="D39">
            <v>2.2054596581064751E-2</v>
          </cell>
          <cell r="E39">
            <v>0.78684344263350003</v>
          </cell>
          <cell r="F39">
            <v>2.2054596581064751E-2</v>
          </cell>
          <cell r="G39">
            <v>5090.6756090221706</v>
          </cell>
          <cell r="H39">
            <v>2.89362602417301E-2</v>
          </cell>
          <cell r="I39">
            <v>9471.1179123374877</v>
          </cell>
          <cell r="J39">
            <v>1.8543766681541556E-2</v>
          </cell>
          <cell r="K39">
            <v>7.9756388337199997</v>
          </cell>
          <cell r="M39">
            <v>2.1111896352359392E-3</v>
          </cell>
          <cell r="O39">
            <v>5576301.0564174671</v>
          </cell>
          <cell r="P39">
            <v>5556294.9634348862</v>
          </cell>
          <cell r="Q39">
            <v>5518395.2469409853</v>
          </cell>
          <cell r="R39">
            <v>1.3995827602419908E-2</v>
          </cell>
          <cell r="S39">
            <v>7.0303942584756918E-2</v>
          </cell>
          <cell r="T39">
            <v>5608169.0256950781</v>
          </cell>
          <cell r="V39">
            <v>0.71595751046386502</v>
          </cell>
          <cell r="W39">
            <v>0.41468613436427909</v>
          </cell>
        </row>
        <row r="40">
          <cell r="B40" t="str">
            <v>1992T3</v>
          </cell>
          <cell r="C40">
            <v>0.79116855118989904</v>
          </cell>
          <cell r="D40">
            <v>2.1926927825106083E-2</v>
          </cell>
          <cell r="E40">
            <v>0.79116855118989904</v>
          </cell>
          <cell r="F40">
            <v>2.1926927825106083E-2</v>
          </cell>
          <cell r="G40">
            <v>5127.3796098398743</v>
          </cell>
          <cell r="H40">
            <v>2.8940841370186376E-2</v>
          </cell>
          <cell r="I40">
            <v>9514.9248929430651</v>
          </cell>
          <cell r="J40">
            <v>1.8458636712983038E-2</v>
          </cell>
          <cell r="K40">
            <v>7.8494029327100003</v>
          </cell>
          <cell r="M40">
            <v>3.5255655406075848E-3</v>
          </cell>
          <cell r="O40">
            <v>5697996.8191138236</v>
          </cell>
          <cell r="P40">
            <v>5715199.7089066384</v>
          </cell>
          <cell r="Q40">
            <v>5674402.1387389535</v>
          </cell>
          <cell r="R40">
            <v>3.3819650932860768E-2</v>
          </cell>
          <cell r="S40">
            <v>7.2673182159701089E-2</v>
          </cell>
          <cell r="T40">
            <v>5713509.0589636518</v>
          </cell>
          <cell r="V40">
            <v>0.71971316222081305</v>
          </cell>
          <cell r="W40">
            <v>0.42412034222480161</v>
          </cell>
        </row>
        <row r="41">
          <cell r="B41" t="str">
            <v>1992T4</v>
          </cell>
          <cell r="C41">
            <v>0.79547687190956895</v>
          </cell>
          <cell r="D41">
            <v>2.1722969710576051E-2</v>
          </cell>
          <cell r="E41">
            <v>0.79547687190956895</v>
          </cell>
          <cell r="F41">
            <v>2.1722969710576051E-2</v>
          </cell>
          <cell r="G41">
            <v>5164.0061306707048</v>
          </cell>
          <cell r="H41">
            <v>2.8796893647186825E-2</v>
          </cell>
          <cell r="I41">
            <v>9558.9484244846644</v>
          </cell>
          <cell r="J41">
            <v>1.8464465599407034E-2</v>
          </cell>
          <cell r="K41">
            <v>7.7330968525300001</v>
          </cell>
          <cell r="M41">
            <v>3.3538355784766046E-3</v>
          </cell>
          <cell r="O41">
            <v>5827892.4389397893</v>
          </cell>
          <cell r="P41">
            <v>5819458.0484721893</v>
          </cell>
          <cell r="Q41">
            <v>5850831.6577561349</v>
          </cell>
          <cell r="R41">
            <v>3.0211636411852538E-2</v>
          </cell>
          <cell r="S41">
            <v>7.397772974097383E-2</v>
          </cell>
          <cell r="T41">
            <v>5817244.0289724851</v>
          </cell>
          <cell r="V41">
            <v>0.72343136772833305</v>
          </cell>
          <cell r="W41">
            <v>0.4254885514232768</v>
          </cell>
        </row>
        <row r="42">
          <cell r="B42" t="str">
            <v>1993T1</v>
          </cell>
          <cell r="C42">
            <v>0.79975446381524695</v>
          </cell>
          <cell r="D42">
            <v>2.1451946497883515E-2</v>
          </cell>
          <cell r="E42">
            <v>0.79975446381524695</v>
          </cell>
          <cell r="F42">
            <v>2.1451946497883515E-2</v>
          </cell>
          <cell r="G42">
            <v>5200.1925948471344</v>
          </cell>
          <cell r="H42">
            <v>2.8518815684777443E-2</v>
          </cell>
          <cell r="I42">
            <v>9602.9343598484902</v>
          </cell>
          <cell r="J42">
            <v>1.8363962713771852E-2</v>
          </cell>
          <cell r="K42">
            <v>7.6265735288199998</v>
          </cell>
          <cell r="M42">
            <v>4.2354453525479474E-3</v>
          </cell>
          <cell r="O42">
            <v>5959992.4117604783</v>
          </cell>
          <cell r="P42">
            <v>5999673.8648868715</v>
          </cell>
          <cell r="Q42">
            <v>6012769.4009152614</v>
          </cell>
          <cell r="R42">
            <v>3.0834955264161579E-2</v>
          </cell>
          <cell r="S42">
            <v>7.7134455060825502E-2</v>
          </cell>
          <cell r="T42">
            <v>5932876.9487756016</v>
          </cell>
          <cell r="V42">
            <v>0.72709871669077497</v>
          </cell>
          <cell r="W42">
            <v>0.42183525900591262</v>
          </cell>
        </row>
        <row r="43">
          <cell r="B43" t="str">
            <v>1993T2</v>
          </cell>
          <cell r="C43">
            <v>0.80398886324387897</v>
          </cell>
          <cell r="D43">
            <v>2.1122628275922938E-2</v>
          </cell>
          <cell r="E43">
            <v>0.80398886324387897</v>
          </cell>
          <cell r="F43">
            <v>2.1122628275922938E-2</v>
          </cell>
          <cell r="G43">
            <v>5235.6819759453974</v>
          </cell>
          <cell r="H43">
            <v>2.8086553853125865E-2</v>
          </cell>
          <cell r="I43">
            <v>9646.9275493635596</v>
          </cell>
          <cell r="J43">
            <v>1.8283046938899421E-2</v>
          </cell>
          <cell r="K43">
            <v>7.5296405074699999</v>
          </cell>
          <cell r="M43">
            <v>3.2640293432236057E-3</v>
          </cell>
          <cell r="O43">
            <v>6100391.8947144682</v>
          </cell>
          <cell r="P43">
            <v>6081798.775368277</v>
          </cell>
          <cell r="Q43">
            <v>6038563.1876739347</v>
          </cell>
          <cell r="R43">
            <v>1.3512931825388819E-2</v>
          </cell>
          <cell r="S43">
            <v>7.9364675452402E-2</v>
          </cell>
          <cell r="T43">
            <v>6055766.3689712351</v>
          </cell>
          <cell r="V43">
            <v>0.73070329392261801</v>
          </cell>
          <cell r="W43">
            <v>0.41935444556290896</v>
          </cell>
        </row>
        <row r="44">
          <cell r="B44" t="str">
            <v>1993T3</v>
          </cell>
          <cell r="C44">
            <v>0.808168354162633</v>
          </cell>
          <cell r="D44">
            <v>2.0739914132826349E-2</v>
          </cell>
          <cell r="E44">
            <v>0.808168354162633</v>
          </cell>
          <cell r="F44">
            <v>2.0739914132826349E-2</v>
          </cell>
          <cell r="G44">
            <v>5270.1078716181755</v>
          </cell>
          <cell r="H44">
            <v>2.7456099962414326E-2</v>
          </cell>
          <cell r="I44">
            <v>9690.7454573157374</v>
          </cell>
          <cell r="J44">
            <v>1.8127510142943129E-2</v>
          </cell>
          <cell r="K44">
            <v>7.4420629004899999</v>
          </cell>
          <cell r="M44">
            <v>1.8783691569142817E-3</v>
          </cell>
          <cell r="O44">
            <v>6263180.2276998563</v>
          </cell>
          <cell r="P44">
            <v>6308633.7585653532</v>
          </cell>
          <cell r="Q44">
            <v>6291628.441201074</v>
          </cell>
          <cell r="R44">
            <v>1.8855711257401708E-2</v>
          </cell>
          <cell r="S44">
            <v>8.1550091639037037E-2</v>
          </cell>
          <cell r="T44">
            <v>6180591.096015309</v>
          </cell>
          <cell r="V44">
            <v>0.73423395554856796</v>
          </cell>
          <cell r="W44">
            <v>0.41978475137333376</v>
          </cell>
        </row>
        <row r="45">
          <cell r="B45" t="str">
            <v>1993T4</v>
          </cell>
          <cell r="C45">
            <v>0.81228090708614697</v>
          </cell>
          <cell r="D45">
            <v>2.0303316377859322E-2</v>
          </cell>
          <cell r="E45">
            <v>0.81228090708614697</v>
          </cell>
          <cell r="F45">
            <v>2.0303316377859322E-2</v>
          </cell>
          <cell r="G45">
            <v>5303.1137475775276</v>
          </cell>
          <cell r="H45">
            <v>2.6581487412849172E-2</v>
          </cell>
          <cell r="I45">
            <v>9734.1961546578459</v>
          </cell>
          <cell r="J45">
            <v>1.7894836722326161E-2</v>
          </cell>
          <cell r="K45">
            <v>7.3635571950200003</v>
          </cell>
          <cell r="M45">
            <v>1.0991096681161297E-3</v>
          </cell>
          <cell r="O45">
            <v>6356033.6135981912</v>
          </cell>
          <cell r="P45">
            <v>6330469.2827919628</v>
          </cell>
          <cell r="Q45">
            <v>6377477.4512980822</v>
          </cell>
          <cell r="R45">
            <v>-3.3735014009810271E-3</v>
          </cell>
          <cell r="S45">
            <v>8.3261028579980412E-2</v>
          </cell>
          <cell r="T45">
            <v>6300806.7141879555</v>
          </cell>
          <cell r="V45">
            <v>0.73767974983504303</v>
          </cell>
          <cell r="W45">
            <v>0.41859282444526386</v>
          </cell>
        </row>
        <row r="46">
          <cell r="B46" t="str">
            <v>1994T1</v>
          </cell>
          <cell r="C46">
            <v>0.81631350412924797</v>
          </cell>
          <cell r="D46">
            <v>1.9809009569877436E-2</v>
          </cell>
          <cell r="E46">
            <v>0.81631350412924797</v>
          </cell>
          <cell r="F46">
            <v>1.9809009569877436E-2</v>
          </cell>
          <cell r="G46">
            <v>5334.7038737180819</v>
          </cell>
          <cell r="H46">
            <v>2.5537714508938159E-2</v>
          </cell>
          <cell r="I46">
            <v>9777.6039607963467</v>
          </cell>
          <cell r="J46">
            <v>1.7797590173804886E-2</v>
          </cell>
          <cell r="K46">
            <v>7.2937997491599997</v>
          </cell>
          <cell r="M46">
            <v>-1.1691164926156557E-3</v>
          </cell>
          <cell r="O46">
            <v>6456836.4140051501</v>
          </cell>
          <cell r="P46">
            <v>6452170.0343409777</v>
          </cell>
          <cell r="Q46">
            <v>6465295.6841964293</v>
          </cell>
          <cell r="R46">
            <v>-1.3611851021089194E-4</v>
          </cell>
          <cell r="S46">
            <v>8.2085605117343308E-2</v>
          </cell>
          <cell r="T46">
            <v>6418989.0065549919</v>
          </cell>
          <cell r="V46">
            <v>0.74102943091090201</v>
          </cell>
          <cell r="W46">
            <v>0.42444016023018644</v>
          </cell>
        </row>
        <row r="47">
          <cell r="B47" t="str">
            <v>1994T2</v>
          </cell>
          <cell r="C47">
            <v>0.82025218334625105</v>
          </cell>
          <cell r="D47">
            <v>1.925342490826918E-2</v>
          </cell>
          <cell r="E47">
            <v>0.82025218334625105</v>
          </cell>
          <cell r="F47">
            <v>1.925342490826918E-2</v>
          </cell>
          <cell r="G47">
            <v>5364.7831909043016</v>
          </cell>
          <cell r="H47">
            <v>2.4358855280784689E-2</v>
          </cell>
          <cell r="I47">
            <v>9820.9677266203362</v>
          </cell>
          <cell r="J47">
            <v>1.7700815051045704E-2</v>
          </cell>
          <cell r="K47">
            <v>7.2324444165799999</v>
          </cell>
          <cell r="M47">
            <v>-7.2624983401467903E-4</v>
          </cell>
          <cell r="O47">
            <v>6570962.9079596698</v>
          </cell>
          <cell r="P47">
            <v>6619954.5843826961</v>
          </cell>
          <cell r="Q47">
            <v>6578625.8026565053</v>
          </cell>
          <cell r="R47">
            <v>-2.2227512816623829E-3</v>
          </cell>
          <cell r="S47">
            <v>8.0053703964554357E-2</v>
          </cell>
          <cell r="T47">
            <v>6534477.2815690869</v>
          </cell>
          <cell r="V47">
            <v>0.74427075494772299</v>
          </cell>
          <cell r="W47">
            <v>0.42632225901488247</v>
          </cell>
        </row>
        <row r="48">
          <cell r="B48" t="str">
            <v>1994T3</v>
          </cell>
          <cell r="C48">
            <v>0.82408262524035802</v>
          </cell>
          <cell r="D48">
            <v>1.8635858355451517E-2</v>
          </cell>
          <cell r="E48">
            <v>0.82408262524035802</v>
          </cell>
          <cell r="F48">
            <v>1.8635858355451517E-2</v>
          </cell>
          <cell r="G48">
            <v>5393.177136476178</v>
          </cell>
          <cell r="H48">
            <v>2.3083830102955113E-2</v>
          </cell>
          <cell r="I48">
            <v>9864.0592388552268</v>
          </cell>
          <cell r="J48">
            <v>1.7512429580643977E-2</v>
          </cell>
          <cell r="K48">
            <v>7.1791477197900004</v>
          </cell>
          <cell r="M48">
            <v>-8.233922461394769E-4</v>
          </cell>
          <cell r="O48">
            <v>6693941.5636130162</v>
          </cell>
          <cell r="P48">
            <v>6681207.2789576408</v>
          </cell>
          <cell r="Q48">
            <v>6666537.2516976036</v>
          </cell>
          <cell r="R48">
            <v>-3.4013327191164677E-3</v>
          </cell>
          <cell r="S48">
            <v>7.7522184303069563E-2</v>
          </cell>
          <cell r="T48">
            <v>6655375.5893985741</v>
          </cell>
          <cell r="V48">
            <v>0.74739120163009098</v>
          </cell>
          <cell r="W48">
            <v>0.43034836883411443</v>
          </cell>
        </row>
        <row r="49">
          <cell r="B49" t="str">
            <v>1994T4</v>
          </cell>
          <cell r="C49">
            <v>0.82778977170003898</v>
          </cell>
          <cell r="D49">
            <v>1.7953700008372063E-2</v>
          </cell>
          <cell r="E49">
            <v>0.82778977170003898</v>
          </cell>
          <cell r="F49">
            <v>1.7953700008372063E-2</v>
          </cell>
          <cell r="G49">
            <v>5419.5084309791664</v>
          </cell>
          <cell r="H49">
            <v>2.1710968356468734E-2</v>
          </cell>
          <cell r="I49">
            <v>9906.1683457620893</v>
          </cell>
          <cell r="J49">
            <v>1.7039427757294338E-2</v>
          </cell>
          <cell r="K49">
            <v>7.1335873574199997</v>
          </cell>
          <cell r="M49">
            <v>4.2523378168322462E-4</v>
          </cell>
          <cell r="O49">
            <v>6839689.5763075193</v>
          </cell>
          <cell r="P49">
            <v>6849928.612086961</v>
          </cell>
          <cell r="Q49">
            <v>6904806.2905644709</v>
          </cell>
          <cell r="R49">
            <v>-1.5561183802960343E-2</v>
          </cell>
          <cell r="S49">
            <v>7.6326781246773168E-2</v>
          </cell>
          <cell r="T49">
            <v>6776468.7671903288</v>
          </cell>
          <cell r="V49">
            <v>0.75037806826789799</v>
          </cell>
          <cell r="W49">
            <v>0.42509783366203285</v>
          </cell>
        </row>
        <row r="50">
          <cell r="B50" t="str">
            <v>1995T1</v>
          </cell>
          <cell r="C50">
            <v>0.83135873811463601</v>
          </cell>
          <cell r="D50">
            <v>1.7208691799316847E-2</v>
          </cell>
          <cell r="E50">
            <v>0.83135873811463601</v>
          </cell>
          <cell r="F50">
            <v>1.7208691799316847E-2</v>
          </cell>
          <cell r="G50">
            <v>5444.3545822311789</v>
          </cell>
          <cell r="H50">
            <v>2.0345838452663505E-2</v>
          </cell>
          <cell r="I50">
            <v>9948.2169875671789</v>
          </cell>
          <cell r="J50">
            <v>1.6942838155370014E-2</v>
          </cell>
          <cell r="K50">
            <v>7.0954700454399999</v>
          </cell>
          <cell r="M50">
            <v>1.2169667806825302E-3</v>
          </cell>
          <cell r="O50">
            <v>6945354.3320458243</v>
          </cell>
          <cell r="P50">
            <v>6950691.8877999894</v>
          </cell>
          <cell r="Q50">
            <v>6962064.2974819541</v>
          </cell>
          <cell r="R50">
            <v>1.249135400732726E-2</v>
          </cell>
          <cell r="S50">
            <v>7.4761051593735139E-2</v>
          </cell>
          <cell r="T50">
            <v>6892622.4625455653</v>
          </cell>
          <cell r="V50">
            <v>0.75321903924037104</v>
          </cell>
          <cell r="W50">
            <v>0.43888385506858307</v>
          </cell>
        </row>
        <row r="51">
          <cell r="B51" t="str">
            <v>1995T2</v>
          </cell>
          <cell r="C51">
            <v>0.83477348185942402</v>
          </cell>
          <cell r="D51">
            <v>1.6396050613668778E-2</v>
          </cell>
          <cell r="E51">
            <v>0.83477348185942402</v>
          </cell>
          <cell r="F51">
            <v>1.6396050613668778E-2</v>
          </cell>
          <cell r="G51">
            <v>5467.8096960745333</v>
          </cell>
          <cell r="H51">
            <v>1.9022151545491455E-2</v>
          </cell>
          <cell r="I51">
            <v>9990.2035944444324</v>
          </cell>
          <cell r="J51">
            <v>1.6846537574934158E-2</v>
          </cell>
          <cell r="K51">
            <v>7.0645473613399998</v>
          </cell>
          <cell r="M51">
            <v>1.461538654976286E-3</v>
          </cell>
          <cell r="O51">
            <v>7021272.1772019789</v>
          </cell>
          <cell r="P51">
            <v>7040014.2105340017</v>
          </cell>
          <cell r="Q51">
            <v>6998161.4603487225</v>
          </cell>
          <cell r="R51">
            <v>2.9562711599018243E-2</v>
          </cell>
          <cell r="S51">
            <v>7.2844881556953123E-2</v>
          </cell>
          <cell r="T51">
            <v>7006720.4736786224</v>
          </cell>
          <cell r="V51">
            <v>0.75590099335671102</v>
          </cell>
          <cell r="W51">
            <v>0.44808529973341266</v>
          </cell>
        </row>
        <row r="52">
          <cell r="B52" t="str">
            <v>1995T3</v>
          </cell>
          <cell r="C52">
            <v>0.83801898362486504</v>
          </cell>
          <cell r="D52">
            <v>1.5521379512261107E-2</v>
          </cell>
          <cell r="E52">
            <v>0.83801898362486504</v>
          </cell>
          <cell r="F52">
            <v>1.5521379512261107E-2</v>
          </cell>
          <cell r="G52">
            <v>5490.3911866019935</v>
          </cell>
          <cell r="H52">
            <v>1.7864845928633428E-2</v>
          </cell>
          <cell r="I52">
            <v>10032.786317688595</v>
          </cell>
          <cell r="J52">
            <v>1.7013557966779565E-2</v>
          </cell>
          <cell r="K52">
            <v>7.0405935085399998</v>
          </cell>
          <cell r="M52">
            <v>1.1132663990515545E-3</v>
          </cell>
          <cell r="O52">
            <v>7115913.6226957655</v>
          </cell>
          <cell r="P52">
            <v>7123615.9575168528</v>
          </cell>
          <cell r="Q52">
            <v>7077651.2932722308</v>
          </cell>
          <cell r="R52">
            <v>4.0266065625949921E-2</v>
          </cell>
          <cell r="S52">
            <v>7.1745881246179088E-2</v>
          </cell>
          <cell r="T52">
            <v>7129400.9252130724</v>
          </cell>
          <cell r="V52">
            <v>0.75841193389059502</v>
          </cell>
          <cell r="W52">
            <v>0.45230550567090311</v>
          </cell>
        </row>
        <row r="53">
          <cell r="B53" t="str">
            <v>1995T4</v>
          </cell>
          <cell r="C53">
            <v>0.84108276470973298</v>
          </cell>
          <cell r="D53">
            <v>1.4597254695552685E-2</v>
          </cell>
          <cell r="E53">
            <v>0.84108276470973298</v>
          </cell>
          <cell r="F53">
            <v>1.4597254695552685E-2</v>
          </cell>
          <cell r="G53">
            <v>5513.0199360364713</v>
          </cell>
          <cell r="H53">
            <v>1.710743984038051E-2</v>
          </cell>
          <cell r="I53">
            <v>10077.360861869813</v>
          </cell>
          <cell r="J53">
            <v>1.7732189339482875E-2</v>
          </cell>
          <cell r="K53">
            <v>7.0234004880900001</v>
          </cell>
          <cell r="M53">
            <v>1.5676927911315659E-4</v>
          </cell>
          <cell r="O53">
            <v>7235123.9565480379</v>
          </cell>
          <cell r="P53">
            <v>7225226.5852798913</v>
          </cell>
          <cell r="Q53">
            <v>7276840.4592718463</v>
          </cell>
          <cell r="R53">
            <v>2.8384899695828025E-2</v>
          </cell>
          <cell r="S53">
            <v>7.0138682973657662E-2</v>
          </cell>
          <cell r="T53">
            <v>7254392.0815475499</v>
          </cell>
          <cell r="V53">
            <v>0.76074262018126504</v>
          </cell>
          <cell r="W53">
            <v>0.44923969660604668</v>
          </cell>
        </row>
        <row r="54">
          <cell r="B54" t="str">
            <v>1996T1</v>
          </cell>
          <cell r="C54">
            <v>0.84395595444274496</v>
          </cell>
          <cell r="D54">
            <v>1.3640956661183052E-2</v>
          </cell>
          <cell r="E54">
            <v>0.84395595444274496</v>
          </cell>
          <cell r="F54">
            <v>1.3640956661183052E-2</v>
          </cell>
          <cell r="G54">
            <v>5534.7940094785972</v>
          </cell>
          <cell r="H54">
            <v>1.6475134141325423E-2</v>
          </cell>
          <cell r="I54">
            <v>10122.02059343751</v>
          </cell>
          <cell r="J54">
            <v>1.7687592835050371E-2</v>
          </cell>
          <cell r="K54">
            <v>7.0127607739500002</v>
          </cell>
          <cell r="M54">
            <v>7.4279798300024003E-4</v>
          </cell>
          <cell r="O54">
            <v>7391816.1940047974</v>
          </cell>
          <cell r="P54">
            <v>7391970.8889419492</v>
          </cell>
          <cell r="Q54">
            <v>7390388.4041008046</v>
          </cell>
          <cell r="R54">
            <v>3.0289955255053513E-2</v>
          </cell>
          <cell r="S54">
            <v>7.1218944965254716E-2</v>
          </cell>
          <cell r="T54">
            <v>7387807.3798217196</v>
          </cell>
          <cell r="V54">
            <v>0.762887227228771</v>
          </cell>
          <cell r="W54">
            <v>0.45041221529864134</v>
          </cell>
        </row>
        <row r="55">
          <cell r="B55" t="str">
            <v>1996T2</v>
          </cell>
          <cell r="C55">
            <v>0.84663255224103995</v>
          </cell>
          <cell r="D55">
            <v>1.2665885396148031E-2</v>
          </cell>
          <cell r="E55">
            <v>0.84663255224103995</v>
          </cell>
          <cell r="F55">
            <v>1.2665885396148031E-2</v>
          </cell>
          <cell r="G55">
            <v>5555.8336294881947</v>
          </cell>
          <cell r="H55">
            <v>1.5970365096215456E-2</v>
          </cell>
          <cell r="I55">
            <v>10166.685441220918</v>
          </cell>
          <cell r="J55">
            <v>1.7611737234505143E-2</v>
          </cell>
          <cell r="K55">
            <v>7.0084679041199998</v>
          </cell>
          <cell r="M55">
            <v>-3.2744048115114532E-4</v>
          </cell>
          <cell r="O55">
            <v>7495081.6464926936</v>
          </cell>
          <cell r="P55">
            <v>7506869.2404328333</v>
          </cell>
          <cell r="Q55">
            <v>7464998.1913903449</v>
          </cell>
          <cell r="R55">
            <v>3.4124779364837821E-2</v>
          </cell>
          <cell r="S55">
            <v>7.2435823684039669E-2</v>
          </cell>
          <cell r="T55">
            <v>7517423.5882323291</v>
          </cell>
          <cell r="V55">
            <v>0.76484225730114797</v>
          </cell>
          <cell r="W55">
            <v>0.45273300896106222</v>
          </cell>
        </row>
        <row r="56">
          <cell r="B56" t="str">
            <v>1996T3</v>
          </cell>
          <cell r="C56">
            <v>0.84910923554081896</v>
          </cell>
          <cell r="D56">
            <v>1.1684255603877241E-2</v>
          </cell>
          <cell r="E56">
            <v>0.84910923554081896</v>
          </cell>
          <cell r="F56">
            <v>1.1684255603877241E-2</v>
          </cell>
          <cell r="G56">
            <v>5576.1391721914224</v>
          </cell>
          <cell r="H56">
            <v>1.5497124918423163E-2</v>
          </cell>
          <cell r="I56">
            <v>10211.098988345373</v>
          </cell>
          <cell r="J56">
            <v>1.7436092762057629E-2</v>
          </cell>
          <cell r="K56">
            <v>7.0103119080800003</v>
          </cell>
          <cell r="M56">
            <v>-7.4362145455135736E-4</v>
          </cell>
          <cell r="O56">
            <v>7561671.1749725547</v>
          </cell>
          <cell r="P56">
            <v>7531315.8217017101</v>
          </cell>
          <cell r="Q56">
            <v>7477101.670649928</v>
          </cell>
          <cell r="R56">
            <v>2.4476946705899394E-2</v>
          </cell>
          <cell r="S56">
            <v>7.1003935113246541E-2</v>
          </cell>
          <cell r="T56">
            <v>7639928.240577531</v>
          </cell>
          <cell r="V56">
            <v>0.76660650576460798</v>
          </cell>
          <cell r="W56">
            <v>0.45417488772125036</v>
          </cell>
        </row>
        <row r="57">
          <cell r="B57" t="str">
            <v>1996T4</v>
          </cell>
          <cell r="C57">
            <v>0.851385252434957</v>
          </cell>
          <cell r="D57">
            <v>1.0707559568554027E-2</v>
          </cell>
          <cell r="E57">
            <v>0.851385252434957</v>
          </cell>
          <cell r="F57">
            <v>1.0707559568554027E-2</v>
          </cell>
          <cell r="G57">
            <v>5595.5835076292005</v>
          </cell>
          <cell r="H57">
            <v>1.4865071446218625E-2</v>
          </cell>
          <cell r="I57">
            <v>10254.80389670972</v>
          </cell>
          <cell r="J57">
            <v>1.7084015319184805E-2</v>
          </cell>
          <cell r="K57">
            <v>7.0180565974100002</v>
          </cell>
          <cell r="M57">
            <v>-1.6568337311044514E-3</v>
          </cell>
          <cell r="O57">
            <v>7677432.406681844</v>
          </cell>
          <cell r="P57">
            <v>7691737.8318091761</v>
          </cell>
          <cell r="Q57">
            <v>7767328.5238278406</v>
          </cell>
          <cell r="R57">
            <v>2.6976030296898657E-2</v>
          </cell>
          <cell r="S57">
            <v>6.9716836484289058E-2</v>
          </cell>
          <cell r="T57">
            <v>7761257.3958950881</v>
          </cell>
          <cell r="V57">
            <v>0.76818097212943204</v>
          </cell>
          <cell r="W57">
            <v>0.45260636796890147</v>
          </cell>
        </row>
        <row r="58">
          <cell r="B58" t="str">
            <v>1997T1</v>
          </cell>
          <cell r="C58">
            <v>0.853462505122773</v>
          </cell>
          <cell r="D58">
            <v>9.7475153734596677E-3</v>
          </cell>
          <cell r="E58">
            <v>0.853462505122773</v>
          </cell>
          <cell r="F58">
            <v>9.7475153734596677E-3</v>
          </cell>
          <cell r="G58">
            <v>5614.5636622005568</v>
          </cell>
          <cell r="H58">
            <v>1.4309526381602523E-2</v>
          </cell>
          <cell r="I58">
            <v>10298.360391517243</v>
          </cell>
          <cell r="J58">
            <v>1.6953714533399701E-2</v>
          </cell>
          <cell r="K58">
            <v>7.0314346146400002</v>
          </cell>
          <cell r="M58">
            <v>-3.8643728771865426E-3</v>
          </cell>
          <cell r="O58">
            <v>7772478.0207895692</v>
          </cell>
          <cell r="P58">
            <v>7736001.0280011436</v>
          </cell>
          <cell r="Q58">
            <v>7700183.8065609634</v>
          </cell>
          <cell r="R58">
            <v>2.107372803848051E-2</v>
          </cell>
          <cell r="S58">
            <v>6.5699172425873309E-2</v>
          </cell>
          <cell r="T58">
            <v>7876135.6673294408</v>
          </cell>
          <cell r="V58">
            <v>0.76956886278942505</v>
          </cell>
          <cell r="W58">
            <v>0.45411469547648475</v>
          </cell>
        </row>
        <row r="59">
          <cell r="B59" t="str">
            <v>1997T2</v>
          </cell>
          <cell r="C59">
            <v>0.85534505960514595</v>
          </cell>
          <cell r="D59">
            <v>8.8134218637432437E-3</v>
          </cell>
          <cell r="E59">
            <v>0.85534505960514595</v>
          </cell>
          <cell r="F59">
            <v>8.8134218637432437E-3</v>
          </cell>
          <cell r="G59">
            <v>5633.2623987149627</v>
          </cell>
          <cell r="H59">
            <v>1.3840261090372728E-2</v>
          </cell>
          <cell r="I59">
            <v>10341.998045826473</v>
          </cell>
          <cell r="J59">
            <v>1.6913550976976194E-2</v>
          </cell>
          <cell r="K59">
            <v>7.0501291004200004</v>
          </cell>
          <cell r="M59">
            <v>-4.2281652004255823E-3</v>
          </cell>
          <cell r="O59">
            <v>7905339.2694129739</v>
          </cell>
          <cell r="P59">
            <v>7892299.4087684797</v>
          </cell>
          <cell r="Q59">
            <v>7874394.5731872851</v>
          </cell>
          <cell r="R59">
            <v>3.028099245672955E-2</v>
          </cell>
          <cell r="S59">
            <v>6.3552990062782255E-2</v>
          </cell>
          <cell r="T59">
            <v>7994559.8661040664</v>
          </cell>
          <cell r="V59">
            <v>0.77077523174707996</v>
          </cell>
          <cell r="W59">
            <v>0.46001631318650227</v>
          </cell>
        </row>
        <row r="60">
          <cell r="B60" t="str">
            <v>1997T3</v>
          </cell>
          <cell r="C60">
            <v>0.85703977682734001</v>
          </cell>
          <cell r="D60">
            <v>7.9174621939962827E-3</v>
          </cell>
          <cell r="E60">
            <v>0.85703977682734001</v>
          </cell>
          <cell r="F60">
            <v>7.9174621939962827E-3</v>
          </cell>
          <cell r="G60">
            <v>5651.5284068632263</v>
          </cell>
          <cell r="H60">
            <v>1.3429390773417404E-2</v>
          </cell>
          <cell r="I60">
            <v>10385.433235327593</v>
          </cell>
          <cell r="J60">
            <v>1.6764355405552274E-2</v>
          </cell>
          <cell r="K60">
            <v>7.07378826362</v>
          </cell>
          <cell r="M60">
            <v>-6.1394697348809545E-3</v>
          </cell>
          <cell r="O60">
            <v>8044665.969966121</v>
          </cell>
          <cell r="P60">
            <v>8013088.7876079753</v>
          </cell>
          <cell r="Q60">
            <v>7943895.3657277254</v>
          </cell>
          <cell r="R60">
            <v>3.5261700419365383E-2</v>
          </cell>
          <cell r="S60">
            <v>6.0677881006866885E-2</v>
          </cell>
          <cell r="T60">
            <v>8107435.6076393118</v>
          </cell>
          <cell r="V60">
            <v>0.77180722565851001</v>
          </cell>
          <cell r="W60">
            <v>0.45822393563118069</v>
          </cell>
        </row>
        <row r="61">
          <cell r="B61" t="str">
            <v>1997T4</v>
          </cell>
          <cell r="C61">
            <v>0.85855677612816095</v>
          </cell>
          <cell r="D61">
            <v>7.0739227988232739E-3</v>
          </cell>
          <cell r="E61">
            <v>0.85855677612816095</v>
          </cell>
          <cell r="F61">
            <v>7.0739227988232739E-3</v>
          </cell>
          <cell r="G61">
            <v>5669.0684700988813</v>
          </cell>
          <cell r="H61">
            <v>1.3047186020785957E-2</v>
          </cell>
          <cell r="I61">
            <v>10428.187105383102</v>
          </cell>
          <cell r="J61">
            <v>1.6433058540847662E-2</v>
          </cell>
          <cell r="K61">
            <v>7.1020325627299998</v>
          </cell>
          <cell r="M61">
            <v>-5.9039995773095084E-3</v>
          </cell>
          <cell r="O61">
            <v>8142370.7487129699</v>
          </cell>
          <cell r="P61">
            <v>8146373.633481293</v>
          </cell>
          <cell r="Q61">
            <v>8192456.4765870143</v>
          </cell>
          <cell r="R61">
            <v>4.6289690664167438E-2</v>
          </cell>
          <cell r="S61">
            <v>5.9332404148198625E-2</v>
          </cell>
          <cell r="T61">
            <v>8223087.2741866447</v>
          </cell>
          <cell r="V61">
            <v>0.77267467262335199</v>
          </cell>
          <cell r="W61">
            <v>0.46207953586013883</v>
          </cell>
        </row>
        <row r="62">
          <cell r="B62" t="str">
            <v>1998T1</v>
          </cell>
          <cell r="C62">
            <v>0.85990920120202896</v>
          </cell>
          <cell r="D62">
            <v>6.2959656853161386E-3</v>
          </cell>
          <cell r="E62">
            <v>0.85990920120202896</v>
          </cell>
          <cell r="F62">
            <v>6.2959656853161386E-3</v>
          </cell>
          <cell r="G62">
            <v>5686.2204863680799</v>
          </cell>
          <cell r="H62">
            <v>1.2681913681218597E-2</v>
          </cell>
          <cell r="I62">
            <v>10470.848142682386</v>
          </cell>
          <cell r="J62">
            <v>1.6330360152013636E-2</v>
          </cell>
          <cell r="K62">
            <v>7.1344435586200001</v>
          </cell>
          <cell r="M62">
            <v>-5.4588775387429244E-3</v>
          </cell>
          <cell r="O62">
            <v>8305496.0249970267</v>
          </cell>
          <cell r="P62">
            <v>8334319.6117175138</v>
          </cell>
          <cell r="Q62">
            <v>8314231.2049734844</v>
          </cell>
          <cell r="R62">
            <v>2.7825732966965333E-2</v>
          </cell>
          <cell r="S62">
            <v>5.9101225963961168E-2</v>
          </cell>
          <cell r="T62">
            <v>8341026.9164647702</v>
          </cell>
          <cell r="V62">
            <v>0.77338989800287905</v>
          </cell>
          <cell r="W62">
            <v>0.44960619301835852</v>
          </cell>
        </row>
        <row r="63">
          <cell r="B63" t="str">
            <v>1998T2</v>
          </cell>
          <cell r="C63">
            <v>0.86111403557115296</v>
          </cell>
          <cell r="D63">
            <v>5.6005499063978663E-3</v>
          </cell>
          <cell r="E63">
            <v>0.86111403557115296</v>
          </cell>
          <cell r="F63">
            <v>5.6005499063978663E-3</v>
          </cell>
          <cell r="G63">
            <v>5703.0914858871884</v>
          </cell>
          <cell r="H63">
            <v>1.2319652520825975E-2</v>
          </cell>
          <cell r="I63">
            <v>10513.657725467157</v>
          </cell>
          <cell r="J63">
            <v>1.6320476619334733E-2</v>
          </cell>
          <cell r="K63">
            <v>7.1705466680900001</v>
          </cell>
          <cell r="M63">
            <v>-4.7291061032034704E-3</v>
          </cell>
          <cell r="O63">
            <v>8496445.5206387509</v>
          </cell>
          <cell r="P63">
            <v>8505881.2426826935</v>
          </cell>
          <cell r="Q63">
            <v>8453896.8592802752</v>
          </cell>
          <cell r="R63">
            <v>3.0440049324415241E-2</v>
          </cell>
          <cell r="S63">
            <v>5.9280651618950131E-2</v>
          </cell>
          <cell r="T63">
            <v>8469093.0970045608</v>
          </cell>
          <cell r="V63">
            <v>0.77396832037240104</v>
          </cell>
          <cell r="W63">
            <v>0.44841502867611321</v>
          </cell>
        </row>
        <row r="64">
          <cell r="B64" t="str">
            <v>1998T3</v>
          </cell>
          <cell r="C64">
            <v>0.86218975275222098</v>
          </cell>
          <cell r="D64">
            <v>4.9937443558073051E-3</v>
          </cell>
          <cell r="E64">
            <v>0.86218975275222098</v>
          </cell>
          <cell r="F64">
            <v>4.9937443558073051E-3</v>
          </cell>
          <cell r="G64">
            <v>5719.6735894572266</v>
          </cell>
          <cell r="H64">
            <v>1.1985715918275835E-2</v>
          </cell>
          <cell r="I64">
            <v>10556.559257631263</v>
          </cell>
          <cell r="J64">
            <v>1.6288998441970085E-2</v>
          </cell>
          <cell r="K64">
            <v>7.20980857164</v>
          </cell>
          <cell r="M64">
            <v>-3.1081046477764484E-3</v>
          </cell>
          <cell r="O64">
            <v>8640629.9195426386</v>
          </cell>
          <cell r="P64">
            <v>8644537.5990424268</v>
          </cell>
          <cell r="Q64">
            <v>8580423.2218194492</v>
          </cell>
          <cell r="R64">
            <v>5.6362092602952885E-3</v>
          </cell>
          <cell r="S64">
            <v>5.9461675492984201E-2</v>
          </cell>
          <cell r="T64">
            <v>8592406.2283450197</v>
          </cell>
          <cell r="V64">
            <v>0.77442656962532597</v>
          </cell>
          <cell r="W64">
            <v>0.43835805956351154</v>
          </cell>
        </row>
        <row r="65">
          <cell r="B65" t="str">
            <v>1998T4</v>
          </cell>
          <cell r="C65">
            <v>0.863155981321864</v>
          </cell>
          <cell r="D65">
            <v>4.4801625625344108E-3</v>
          </cell>
          <cell r="E65">
            <v>0.863155981321864</v>
          </cell>
          <cell r="F65">
            <v>4.4801625625344108E-3</v>
          </cell>
          <cell r="G65">
            <v>5735.8575015838187</v>
          </cell>
          <cell r="H65">
            <v>1.1712446914049553E-2</v>
          </cell>
          <cell r="I65">
            <v>10599.354896905283</v>
          </cell>
          <cell r="J65">
            <v>1.6182972698710427E-2</v>
          </cell>
          <cell r="K65">
            <v>7.2516435476699996</v>
          </cell>
          <cell r="M65">
            <v>-2.7657403950522006E-3</v>
          </cell>
          <cell r="O65">
            <v>8752427.4980589058</v>
          </cell>
          <cell r="P65">
            <v>8696623.3235129863</v>
          </cell>
          <cell r="Q65">
            <v>8770400.4305390045</v>
          </cell>
          <cell r="R65">
            <v>-3.5121678577178628E-2</v>
          </cell>
          <cell r="S65">
            <v>5.9248605776457186E-2</v>
          </cell>
          <cell r="T65">
            <v>8713424.6043211911</v>
          </cell>
          <cell r="V65">
            <v>0.77478218423842704</v>
          </cell>
          <cell r="W65">
            <v>0.43138983057696551</v>
          </cell>
        </row>
        <row r="66">
          <cell r="B66" t="str">
            <v>1999T1</v>
          </cell>
          <cell r="C66">
            <v>0.86403106337623703</v>
          </cell>
          <cell r="D66">
            <v>4.0532130295253986E-3</v>
          </cell>
          <cell r="E66">
            <v>0.86403106337623703</v>
          </cell>
          <cell r="F66">
            <v>4.0532130295253986E-3</v>
          </cell>
          <cell r="G66">
            <v>5751.5882443075679</v>
          </cell>
          <cell r="H66">
            <v>1.1430243531985813E-2</v>
          </cell>
          <cell r="I66">
            <v>10642.197102330203</v>
          </cell>
          <cell r="J66">
            <v>1.6135266771213269E-2</v>
          </cell>
          <cell r="K66">
            <v>7.2954240396100003</v>
          </cell>
          <cell r="M66">
            <v>-1.6630666930093762E-3</v>
          </cell>
          <cell r="O66">
            <v>8826837.9004720319</v>
          </cell>
          <cell r="P66">
            <v>8825897.8860758841</v>
          </cell>
          <cell r="Q66">
            <v>8791240.1835440136</v>
          </cell>
          <cell r="R66">
            <v>-5.2826819163888317E-2</v>
          </cell>
          <cell r="S66">
            <v>5.7239117599827694E-2</v>
          </cell>
          <cell r="T66">
            <v>8819688.8263831977</v>
          </cell>
          <cell r="V66">
            <v>0.77505181223341302</v>
          </cell>
          <cell r="W66">
            <v>0.42745727001530709</v>
          </cell>
        </row>
        <row r="67">
          <cell r="B67" t="str">
            <v>1999T2</v>
          </cell>
          <cell r="C67">
            <v>0.86483086318126301</v>
          </cell>
          <cell r="D67">
            <v>3.7009311144919851E-3</v>
          </cell>
          <cell r="E67">
            <v>0.86483086318126301</v>
          </cell>
          <cell r="F67">
            <v>3.7009311144919851E-3</v>
          </cell>
          <cell r="G67">
            <v>5766.9082053303428</v>
          </cell>
          <cell r="H67">
            <v>1.112770351748326E-2</v>
          </cell>
          <cell r="I67">
            <v>10685.125781727704</v>
          </cell>
          <cell r="J67">
            <v>1.6102813318697132E-2</v>
          </cell>
          <cell r="K67">
            <v>7.34054026996</v>
          </cell>
          <cell r="M67">
            <v>-2.5206648556877244E-3</v>
          </cell>
          <cell r="O67">
            <v>8903466.8146877009</v>
          </cell>
          <cell r="P67">
            <v>8916041.2855691351</v>
          </cell>
          <cell r="Q67">
            <v>8860086.3029481079</v>
          </cell>
          <cell r="R67">
            <v>-6.164910231505516E-2</v>
          </cell>
          <cell r="S67">
            <v>5.061315414397094E-2</v>
          </cell>
          <cell r="T67">
            <v>8902396.0253664106</v>
          </cell>
          <cell r="V67">
            <v>0.77524978570956904</v>
          </cell>
          <cell r="W67">
            <v>0.43436641205292759</v>
          </cell>
        </row>
        <row r="68">
          <cell r="B68" t="str">
            <v>1999T3</v>
          </cell>
          <cell r="C68">
            <v>0.865568132143827</v>
          </cell>
          <cell r="D68">
            <v>3.4085503247244411E-3</v>
          </cell>
          <cell r="E68">
            <v>0.865568132143827</v>
          </cell>
          <cell r="F68">
            <v>3.4085503247244411E-3</v>
          </cell>
          <cell r="G68">
            <v>5781.466344587383</v>
          </cell>
          <cell r="H68">
            <v>1.0745604361642909E-2</v>
          </cell>
          <cell r="I68">
            <v>10727.552605081837</v>
          </cell>
          <cell r="J68">
            <v>1.5851124500718079E-2</v>
          </cell>
          <cell r="K68">
            <v>7.3864417648599998</v>
          </cell>
          <cell r="M68">
            <v>-2.5200501720282526E-3</v>
          </cell>
          <cell r="O68">
            <v>8993195.146480808</v>
          </cell>
          <cell r="P68">
            <v>9005457.2303756811</v>
          </cell>
          <cell r="Q68">
            <v>8965672.7282941192</v>
          </cell>
          <cell r="R68">
            <v>-5.095213326007908E-2</v>
          </cell>
          <cell r="S68">
            <v>4.485841841886562E-2</v>
          </cell>
          <cell r="T68">
            <v>8972350.6824845206</v>
          </cell>
          <cell r="V68">
            <v>0.77538749714215705</v>
          </cell>
          <cell r="W68">
            <v>0.44091419256212738</v>
          </cell>
        </row>
        <row r="69">
          <cell r="B69" t="str">
            <v>1999T4</v>
          </cell>
          <cell r="C69">
            <v>0.86625350706709703</v>
          </cell>
          <cell r="D69">
            <v>3.1660302356019778E-3</v>
          </cell>
          <cell r="E69">
            <v>0.86625350706709703</v>
          </cell>
          <cell r="F69">
            <v>3.1660302356019778E-3</v>
          </cell>
          <cell r="G69">
            <v>5795.0110760288835</v>
          </cell>
          <cell r="H69">
            <v>1.0260127929104034E-2</v>
          </cell>
          <cell r="I69">
            <v>10769.079995139764</v>
          </cell>
          <cell r="J69">
            <v>1.5454491869062361E-2</v>
          </cell>
          <cell r="K69">
            <v>7.43271328303</v>
          </cell>
          <cell r="M69">
            <v>-3.9609217058469521E-3</v>
          </cell>
          <cell r="O69">
            <v>9060981.2505574673</v>
          </cell>
          <cell r="P69">
            <v>9006266.1178285852</v>
          </cell>
          <cell r="Q69">
            <v>9072599.0968457349</v>
          </cell>
          <cell r="R69">
            <v>-2.4802080977021745E-2</v>
          </cell>
          <cell r="S69">
            <v>3.7866156406914264E-2</v>
          </cell>
          <cell r="T69">
            <v>9034316.1205278486</v>
          </cell>
          <cell r="V69">
            <v>0.77547441508266801</v>
          </cell>
          <cell r="W69">
            <v>0.45222568353789322</v>
          </cell>
        </row>
        <row r="70">
          <cell r="B70" t="str">
            <v>2000T1</v>
          </cell>
          <cell r="C70">
            <v>0.86689664805002498</v>
          </cell>
          <cell r="D70">
            <v>2.9686568612637605E-3</v>
          </cell>
          <cell r="E70">
            <v>0.86689664805002498</v>
          </cell>
          <cell r="F70">
            <v>2.9686568612637605E-3</v>
          </cell>
          <cell r="G70">
            <v>5808.1573995832114</v>
          </cell>
          <cell r="H70">
            <v>9.7873445646383134E-3</v>
          </cell>
          <cell r="I70">
            <v>10810.441853170345</v>
          </cell>
          <cell r="J70">
            <v>1.5333762804674217E-2</v>
          </cell>
          <cell r="K70">
            <v>7.4790915724399998</v>
          </cell>
          <cell r="M70">
            <v>-5.3039437609387662E-3</v>
          </cell>
          <cell r="O70">
            <v>9102651.3863647226</v>
          </cell>
          <cell r="P70">
            <v>9101777.3226490561</v>
          </cell>
          <cell r="Q70">
            <v>9066732.4640878011</v>
          </cell>
          <cell r="R70">
            <v>-3.7264088964164443E-2</v>
          </cell>
          <cell r="S70">
            <v>3.2649528815179796E-2</v>
          </cell>
          <cell r="T70">
            <v>9094805.3755687531</v>
          </cell>
          <cell r="V70">
            <v>0.77551929775627904</v>
          </cell>
          <cell r="W70">
            <v>0.44238082106344195</v>
          </cell>
        </row>
        <row r="71">
          <cell r="B71" t="str">
            <v>2000T2</v>
          </cell>
          <cell r="C71">
            <v>0.86750893857295897</v>
          </cell>
          <cell r="D71">
            <v>2.8242092995659674E-3</v>
          </cell>
          <cell r="E71">
            <v>0.86750893857295897</v>
          </cell>
          <cell r="F71">
            <v>2.8242092995659674E-3</v>
          </cell>
          <cell r="G71">
            <v>5821.2726451302779</v>
          </cell>
          <cell r="H71">
            <v>9.3828081113819222E-3</v>
          </cell>
          <cell r="I71">
            <v>10852.069587454218</v>
          </cell>
          <cell r="J71">
            <v>1.5373207538978438E-2</v>
          </cell>
          <cell r="K71">
            <v>7.5</v>
          </cell>
          <cell r="M71">
            <v>-5.8246385118300853E-3</v>
          </cell>
          <cell r="O71">
            <v>9165459.1095248163</v>
          </cell>
          <cell r="P71">
            <v>9153182.2788093276</v>
          </cell>
          <cell r="Q71">
            <v>9112818.6426145118</v>
          </cell>
          <cell r="R71">
            <v>-4.327669201824591E-2</v>
          </cell>
          <cell r="S71">
            <v>3.0669302627792439E-2</v>
          </cell>
          <cell r="T71">
            <v>9159247.1595557332</v>
          </cell>
          <cell r="V71">
            <v>0.77553200115635801</v>
          </cell>
          <cell r="W71">
            <v>0.43884126913276361</v>
          </cell>
        </row>
        <row r="72">
          <cell r="B72" t="str">
            <v>2000T3</v>
          </cell>
          <cell r="C72">
            <v>0.868101051445339</v>
          </cell>
          <cell r="D72">
            <v>2.7292440064611684E-3</v>
          </cell>
          <cell r="E72">
            <v>0.868101051445339</v>
          </cell>
          <cell r="F72">
            <v>2.7292440064611684E-3</v>
          </cell>
          <cell r="G72">
            <v>5835.3195768730793</v>
          </cell>
          <cell r="H72">
            <v>9.2716898524067611E-3</v>
          </cell>
          <cell r="I72">
            <v>10895.42542262717</v>
          </cell>
          <cell r="J72">
            <v>1.5948831841633308E-2</v>
          </cell>
          <cell r="K72">
            <v>7.5</v>
          </cell>
          <cell r="M72">
            <v>-6.3142202220232372E-3</v>
          </cell>
          <cell r="O72">
            <v>9210093.9590854757</v>
          </cell>
          <cell r="P72">
            <v>9214631.7431512494</v>
          </cell>
          <cell r="Q72">
            <v>9148185.6659323145</v>
          </cell>
          <cell r="R72">
            <v>-3.2093268053653645E-2</v>
          </cell>
          <cell r="S72">
            <v>3.0439657657086894E-2</v>
          </cell>
          <cell r="T72">
            <v>9231319.0287670214</v>
          </cell>
          <cell r="V72">
            <v>0.7755218355147</v>
          </cell>
          <cell r="W72">
            <v>0.44276955164821047</v>
          </cell>
        </row>
        <row r="73">
          <cell r="B73" t="str">
            <v>2000T4</v>
          </cell>
          <cell r="C73">
            <v>0.86868252587344896</v>
          </cell>
          <cell r="D73">
            <v>2.678396813188108E-3</v>
          </cell>
          <cell r="E73">
            <v>0.86868252587344896</v>
          </cell>
          <cell r="F73">
            <v>2.678396813188108E-3</v>
          </cell>
          <cell r="G73">
            <v>5852.4248215746993</v>
          </cell>
          <cell r="H73">
            <v>9.8586866793722427E-3</v>
          </cell>
          <cell r="I73">
            <v>10944.135770803161</v>
          </cell>
          <cell r="J73">
            <v>1.7843006465434123E-2</v>
          </cell>
          <cell r="K73">
            <v>7.5</v>
          </cell>
          <cell r="M73">
            <v>-5.2793788421946607E-3</v>
          </cell>
          <cell r="O73">
            <v>9287740.7577053625</v>
          </cell>
          <cell r="P73">
            <v>9285656.2613855377</v>
          </cell>
          <cell r="Q73">
            <v>9356495.0261173416</v>
          </cell>
          <cell r="R73">
            <v>-2.2167060531806726E-2</v>
          </cell>
          <cell r="S73">
            <v>3.194758673945608E-2</v>
          </cell>
          <cell r="T73">
            <v>9309327.2834499367</v>
          </cell>
          <cell r="V73">
            <v>0.77549705957227999</v>
          </cell>
          <cell r="W73">
            <v>0.44426701707219413</v>
          </cell>
        </row>
        <row r="74">
          <cell r="B74" t="str">
            <v>2001T1</v>
          </cell>
          <cell r="C74">
            <v>0.86926306362252903</v>
          </cell>
          <cell r="D74">
            <v>2.672294341922368E-3</v>
          </cell>
          <cell r="E74">
            <v>0.86926306362252903</v>
          </cell>
          <cell r="F74">
            <v>2.672294341922368E-3</v>
          </cell>
          <cell r="G74">
            <v>5870.1500250531799</v>
          </cell>
          <cell r="H74">
            <v>1.0616813809615057E-2</v>
          </cell>
          <cell r="I74">
            <v>10993.318252912832</v>
          </cell>
          <cell r="J74">
            <v>1.7935559690281516E-2</v>
          </cell>
          <cell r="K74">
            <v>7.5</v>
          </cell>
          <cell r="M74">
            <v>-4.8892197529856801E-3</v>
          </cell>
          <cell r="O74">
            <v>9366752.4616027642</v>
          </cell>
          <cell r="P74">
            <v>9353022.5321729146</v>
          </cell>
          <cell r="Q74">
            <v>9305970.9304495864</v>
          </cell>
          <cell r="R74">
            <v>-2.9276980076634374E-2</v>
          </cell>
          <cell r="S74">
            <v>3.4045919198210983E-2</v>
          </cell>
          <cell r="T74">
            <v>9393265.5524320621</v>
          </cell>
          <cell r="V74">
            <v>0.77546582870952496</v>
          </cell>
          <cell r="W74">
            <v>0.44853830124296618</v>
          </cell>
        </row>
        <row r="75">
          <cell r="B75" t="str">
            <v>2001T2</v>
          </cell>
          <cell r="C75">
            <v>0.86985269099552998</v>
          </cell>
          <cell r="D75">
            <v>2.7123089145835323E-3</v>
          </cell>
          <cell r="E75">
            <v>0.86985269099552998</v>
          </cell>
          <cell r="F75">
            <v>2.7123089145835323E-3</v>
          </cell>
          <cell r="G75">
            <v>5888.5714276360923</v>
          </cell>
          <cell r="H75">
            <v>1.1494520860919875E-2</v>
          </cell>
          <cell r="I75">
            <v>11042.740246656875</v>
          </cell>
          <cell r="J75">
            <v>1.7942256455841656E-2</v>
          </cell>
          <cell r="K75">
            <v>7.5</v>
          </cell>
          <cell r="M75">
            <v>-4.5609247112583838E-3</v>
          </cell>
          <cell r="O75">
            <v>9441881.5823349692</v>
          </cell>
          <cell r="P75">
            <v>9439717.8195755444</v>
          </cell>
          <cell r="Q75">
            <v>9404166.4194853362</v>
          </cell>
          <cell r="R75">
            <v>-3.1688380984693509E-2</v>
          </cell>
          <cell r="S75">
            <v>3.6250461980050996E-2</v>
          </cell>
          <cell r="T75">
            <v>9479730.7057616748</v>
          </cell>
          <cell r="V75">
            <v>0.775436240359903</v>
          </cell>
          <cell r="W75">
            <v>0.44936187872068822</v>
          </cell>
        </row>
        <row r="76">
          <cell r="B76" t="str">
            <v>2001T3</v>
          </cell>
          <cell r="C76">
            <v>0.87046181599054395</v>
          </cell>
          <cell r="D76">
            <v>2.8000686884700689E-3</v>
          </cell>
          <cell r="E76">
            <v>0.87046181599054395</v>
          </cell>
          <cell r="F76">
            <v>2.8000686884700689E-3</v>
          </cell>
          <cell r="G76">
            <v>5906.3461407403256</v>
          </cell>
          <cell r="H76">
            <v>1.2098356727443312E-2</v>
          </cell>
          <cell r="I76">
            <v>11089.608660823596</v>
          </cell>
          <cell r="J76">
            <v>1.694116947891158E-2</v>
          </cell>
          <cell r="K76">
            <v>7.5</v>
          </cell>
          <cell r="M76">
            <v>-5.6785843591533776E-3</v>
          </cell>
          <cell r="O76">
            <v>9537490.2446083613</v>
          </cell>
          <cell r="P76">
            <v>9421172.6266656816</v>
          </cell>
          <cell r="Q76">
            <v>9346262.3031081874</v>
          </cell>
          <cell r="R76">
            <v>-3.780505880385121E-2</v>
          </cell>
          <cell r="S76">
            <v>3.7277923686188652E-2</v>
          </cell>
          <cell r="T76">
            <v>9568125.7553068213</v>
          </cell>
          <cell r="V76">
            <v>0.77541685942831096</v>
          </cell>
          <cell r="W76">
            <v>0.44879439319398384</v>
          </cell>
        </row>
        <row r="77">
          <cell r="B77" t="str">
            <v>2001T4</v>
          </cell>
          <cell r="C77">
            <v>0.87110149987075902</v>
          </cell>
          <cell r="D77">
            <v>2.9384353846051777E-3</v>
          </cell>
          <cell r="E77">
            <v>0.87110149987075902</v>
          </cell>
          <cell r="F77">
            <v>2.9384353846051777E-3</v>
          </cell>
          <cell r="G77">
            <v>5925.591277343231</v>
          </cell>
          <cell r="H77">
            <v>1.2424400909475362E-2</v>
          </cell>
          <cell r="I77">
            <v>11137.626071676077</v>
          </cell>
          <cell r="J77">
            <v>1.7282396529386315E-2</v>
          </cell>
          <cell r="K77">
            <v>7.5</v>
          </cell>
          <cell r="M77">
            <v>-5.8472695465656985E-3</v>
          </cell>
          <cell r="O77">
            <v>9635850.7037365753</v>
          </cell>
          <cell r="P77">
            <v>9629533.9260892756</v>
          </cell>
          <cell r="Q77">
            <v>9701102.0214833692</v>
          </cell>
          <cell r="R77">
            <v>-4.210566322226228E-2</v>
          </cell>
          <cell r="S77">
            <v>3.7789733790852598E-2</v>
          </cell>
          <cell r="T77">
            <v>9653145.0747949332</v>
          </cell>
          <cell r="V77">
            <v>0.77541675390481202</v>
          </cell>
          <cell r="W77">
            <v>0.44470780892533873</v>
          </cell>
        </row>
        <row r="78">
          <cell r="B78" t="str">
            <v>2002T1</v>
          </cell>
          <cell r="C78">
            <v>0.87178383688466798</v>
          </cell>
          <cell r="D78">
            <v>3.1319882467539173E-3</v>
          </cell>
          <cell r="E78">
            <v>0.87178383688466798</v>
          </cell>
          <cell r="F78">
            <v>3.1319882467539173E-3</v>
          </cell>
          <cell r="G78">
            <v>5945.9100032407887</v>
          </cell>
          <cell r="H78">
            <v>1.282339733626109E-2</v>
          </cell>
          <cell r="I78">
            <v>11185.933817313813</v>
          </cell>
          <cell r="J78">
            <v>1.7311870072164046E-2</v>
          </cell>
          <cell r="K78">
            <v>7.5</v>
          </cell>
          <cell r="M78">
            <v>-5.0479294775912292E-3</v>
          </cell>
          <cell r="O78">
            <v>9717400.3734311927</v>
          </cell>
          <cell r="P78">
            <v>9699361.2521952894</v>
          </cell>
          <cell r="Q78">
            <v>9617754.2847215254</v>
          </cell>
          <cell r="R78">
            <v>-4.5824893880539008E-2</v>
          </cell>
          <cell r="S78">
            <v>3.8137970135313948E-2</v>
          </cell>
          <cell r="T78">
            <v>9740264.3842303101</v>
          </cell>
          <cell r="V78">
            <v>0.77544551190102495</v>
          </cell>
          <cell r="W78">
            <v>0.44268585574686098</v>
          </cell>
        </row>
        <row r="79">
          <cell r="B79" t="str">
            <v>2002T2</v>
          </cell>
          <cell r="C79">
            <v>0.87252035834407504</v>
          </cell>
          <cell r="D79">
            <v>3.3779498103284518E-3</v>
          </cell>
          <cell r="E79">
            <v>0.87252035834407504</v>
          </cell>
          <cell r="F79">
            <v>3.3779498103284518E-3</v>
          </cell>
          <cell r="G79">
            <v>5967.3682500003761</v>
          </cell>
          <cell r="H79">
            <v>1.3292574816951865E-2</v>
          </cell>
          <cell r="I79">
            <v>11234.364200442185</v>
          </cell>
          <cell r="J79">
            <v>1.7280932989225888E-2</v>
          </cell>
          <cell r="K79">
            <v>7.5</v>
          </cell>
          <cell r="M79">
            <v>-3.7345797470278936E-3</v>
          </cell>
          <cell r="O79">
            <v>9792639.4902746156</v>
          </cell>
          <cell r="P79">
            <v>9795045.8887911476</v>
          </cell>
          <cell r="Q79">
            <v>9767164.7271904256</v>
          </cell>
          <cell r="R79">
            <v>-5.2801401488530075E-2</v>
          </cell>
          <cell r="S79">
            <v>3.7921394442004042E-2</v>
          </cell>
          <cell r="T79">
            <v>9828345.4053641539</v>
          </cell>
          <cell r="V79">
            <v>0.77551234685677894</v>
          </cell>
          <cell r="W79">
            <v>0.44095708205821937</v>
          </cell>
        </row>
        <row r="80">
          <cell r="B80" t="str">
            <v>2002T3</v>
          </cell>
          <cell r="C80">
            <v>0.87332191772609702</v>
          </cell>
          <cell r="D80">
            <v>3.6729981823921025E-3</v>
          </cell>
          <cell r="E80">
            <v>0.87332191772609702</v>
          </cell>
          <cell r="F80">
            <v>3.6729981823921025E-3</v>
          </cell>
          <cell r="G80">
            <v>5989.9141385092744</v>
          </cell>
          <cell r="H80">
            <v>1.4049687961200015E-2</v>
          </cell>
          <cell r="I80">
            <v>11282.686333187045</v>
          </cell>
          <cell r="J80">
            <v>1.7168219027309445E-2</v>
          </cell>
          <cell r="K80">
            <v>7.5</v>
          </cell>
          <cell r="M80">
            <v>-1.0634923779971753E-3</v>
          </cell>
          <cell r="O80">
            <v>9881638.1205257252</v>
          </cell>
          <cell r="P80">
            <v>9869248.8399981186</v>
          </cell>
          <cell r="Q80">
            <v>9797052.6651089266</v>
          </cell>
          <cell r="R80">
            <v>-5.8371298018041529E-2</v>
          </cell>
          <cell r="S80">
            <v>3.8840588842613988E-2</v>
          </cell>
          <cell r="T80">
            <v>9920705.5053900164</v>
          </cell>
          <cell r="V80">
            <v>0.77562596675041195</v>
          </cell>
          <cell r="W80">
            <v>0.43941355835539786</v>
          </cell>
        </row>
        <row r="81">
          <cell r="B81" t="str">
            <v>2002T4</v>
          </cell>
          <cell r="C81">
            <v>0.87419767069671495</v>
          </cell>
          <cell r="D81">
            <v>4.0091249321948606E-3</v>
          </cell>
          <cell r="E81">
            <v>0.87419767069671495</v>
          </cell>
          <cell r="F81">
            <v>4.0091249321948606E-3</v>
          </cell>
          <cell r="G81">
            <v>6013.2278823158013</v>
          </cell>
          <cell r="H81">
            <v>1.4681213925784536E-2</v>
          </cell>
          <cell r="I81">
            <v>11330.295880037764</v>
          </cell>
          <cell r="J81">
            <v>1.6843286479923288E-2</v>
          </cell>
          <cell r="K81">
            <v>7.5</v>
          </cell>
          <cell r="M81">
            <v>-6.4491584999190263E-4</v>
          </cell>
          <cell r="O81">
            <v>9975981.0910180118</v>
          </cell>
          <cell r="P81">
            <v>9982527.5860447846</v>
          </cell>
          <cell r="Q81">
            <v>10067340.074429626</v>
          </cell>
          <cell r="R81">
            <v>-4.9301584833337131E-2</v>
          </cell>
          <cell r="S81">
            <v>3.9231445145278432E-2</v>
          </cell>
          <cell r="T81">
            <v>10009846.760089973</v>
          </cell>
          <cell r="V81">
            <v>0.77579418848507498</v>
          </cell>
          <cell r="W81">
            <v>0.44182782673993554</v>
          </cell>
        </row>
        <row r="82">
          <cell r="B82" t="str">
            <v>2003T1</v>
          </cell>
          <cell r="C82">
            <v>0.875154887498238</v>
          </cell>
          <cell r="D82">
            <v>4.3774681899190725E-3</v>
          </cell>
          <cell r="E82">
            <v>0.875154887498238</v>
          </cell>
          <cell r="F82">
            <v>4.3774681899190725E-3</v>
          </cell>
          <cell r="G82">
            <v>6037.6743961597285</v>
          </cell>
          <cell r="H82">
            <v>1.5315315273444981E-2</v>
          </cell>
          <cell r="I82">
            <v>11377.868573215186</v>
          </cell>
          <cell r="J82">
            <v>1.6759703452780016E-2</v>
          </cell>
          <cell r="K82">
            <v>7.5</v>
          </cell>
          <cell r="M82">
            <v>-2.0050813261006683E-3</v>
          </cell>
          <cell r="O82">
            <v>10102629.926525129</v>
          </cell>
          <cell r="P82">
            <v>10089877.70827779</v>
          </cell>
          <cell r="Q82">
            <v>10023212.914810179</v>
          </cell>
          <cell r="R82">
            <v>-4.6914064543475575E-2</v>
          </cell>
          <cell r="S82">
            <v>3.8933623782416937E-2</v>
          </cell>
          <cell r="T82">
            <v>10097414.300733106</v>
          </cell>
          <cell r="V82">
            <v>0.77602382191824804</v>
          </cell>
          <cell r="W82">
            <v>0.44153839088147084</v>
          </cell>
        </row>
        <row r="83">
          <cell r="B83" t="str">
            <v>2003T2</v>
          </cell>
          <cell r="C83">
            <v>0.876199549929504</v>
          </cell>
          <cell r="D83">
            <v>4.7719069668006172E-3</v>
          </cell>
          <cell r="E83">
            <v>0.876199549929504</v>
          </cell>
          <cell r="F83">
            <v>4.7719069668006172E-3</v>
          </cell>
          <cell r="G83">
            <v>6063.2828552166893</v>
          </cell>
          <cell r="H83">
            <v>1.5945377619222788E-2</v>
          </cell>
          <cell r="I83">
            <v>11425.562081826374</v>
          </cell>
          <cell r="J83">
            <v>1.673207119623207E-2</v>
          </cell>
          <cell r="K83">
            <v>7.5</v>
          </cell>
          <cell r="M83">
            <v>-3.6526701766393327E-3</v>
          </cell>
          <cell r="O83">
            <v>10234752.237884846</v>
          </cell>
          <cell r="P83">
            <v>10219872.564296108</v>
          </cell>
          <cell r="Q83">
            <v>10196188.622293036</v>
          </cell>
          <cell r="R83">
            <v>-4.966028996156524E-2</v>
          </cell>
          <cell r="S83">
            <v>3.8855394185778769E-2</v>
          </cell>
          <cell r="T83">
            <v>10185159.04805088</v>
          </cell>
          <cell r="V83">
            <v>0.77632091184625895</v>
          </cell>
          <cell r="W83">
            <v>0.43784690186473274</v>
          </cell>
        </row>
        <row r="84">
          <cell r="B84" t="str">
            <v>2003T3</v>
          </cell>
          <cell r="C84">
            <v>0.87733616956300198</v>
          </cell>
          <cell r="D84">
            <v>5.1854993544558784E-3</v>
          </cell>
          <cell r="E84">
            <v>0.87733616956300198</v>
          </cell>
          <cell r="F84">
            <v>5.1854993544558784E-3</v>
          </cell>
          <cell r="G84">
            <v>6089.8437390366516</v>
          </cell>
          <cell r="H84">
            <v>1.6545344892008713E-2</v>
          </cell>
          <cell r="I84">
            <v>11473.139295524441</v>
          </cell>
          <cell r="J84">
            <v>1.6621827195146797E-2</v>
          </cell>
          <cell r="K84">
            <v>7.5</v>
          </cell>
          <cell r="M84">
            <v>-5.4686706877620913E-3</v>
          </cell>
          <cell r="O84">
            <v>10306220.097833239</v>
          </cell>
          <cell r="P84">
            <v>10306337.126078358</v>
          </cell>
          <cell r="Q84">
            <v>10218908.497841436</v>
          </cell>
          <cell r="R84">
            <v>-5.3862046602720426E-2</v>
          </cell>
          <cell r="S84">
            <v>3.8414363938060081E-2</v>
          </cell>
          <cell r="T84">
            <v>10279650.335820127</v>
          </cell>
          <cell r="V84">
            <v>0.77669082183274396</v>
          </cell>
          <cell r="W84">
            <v>0.43498234403646135</v>
          </cell>
        </row>
        <row r="85">
          <cell r="B85" t="str">
            <v>2003T4</v>
          </cell>
          <cell r="C85">
            <v>0.87856711497402895</v>
          </cell>
          <cell r="D85">
            <v>5.6082615643585076E-3</v>
          </cell>
          <cell r="E85">
            <v>0.87856711497402895</v>
          </cell>
          <cell r="F85">
            <v>5.6082615643585076E-3</v>
          </cell>
          <cell r="G85">
            <v>6117.0639207170207</v>
          </cell>
          <cell r="H85">
            <v>1.7120540277476958E-2</v>
          </cell>
          <cell r="I85">
            <v>11520.238598570912</v>
          </cell>
          <cell r="J85">
            <v>1.6387107327323468E-2</v>
          </cell>
          <cell r="K85">
            <v>7.5</v>
          </cell>
          <cell r="M85">
            <v>-5.415273612779917E-3</v>
          </cell>
          <cell r="O85">
            <v>10401935.223825362</v>
          </cell>
          <cell r="P85">
            <v>10407774.984098451</v>
          </cell>
          <cell r="Q85">
            <v>10470919.652182501</v>
          </cell>
          <cell r="R85">
            <v>-6.1041065221395741E-2</v>
          </cell>
          <cell r="S85">
            <v>3.9721078643089713E-2</v>
          </cell>
          <cell r="T85">
            <v>10381692.179700803</v>
          </cell>
          <cell r="V85">
            <v>0.77713754016595704</v>
          </cell>
          <cell r="W85">
            <v>0.43421756559318009</v>
          </cell>
        </row>
        <row r="86">
          <cell r="B86" t="str">
            <v>2004T1</v>
          </cell>
          <cell r="C86">
            <v>0.87989227752422505</v>
          </cell>
          <cell r="D86">
            <v>6.0287445098985912E-3</v>
          </cell>
          <cell r="E86">
            <v>0.87989227752422505</v>
          </cell>
          <cell r="F86">
            <v>6.0287445098985912E-3</v>
          </cell>
          <cell r="G86">
            <v>6145.064387393335</v>
          </cell>
          <cell r="H86">
            <v>1.7630316922857613E-2</v>
          </cell>
          <cell r="I86">
            <v>11567.222418802496</v>
          </cell>
          <cell r="J86">
            <v>1.6280312523081788E-2</v>
          </cell>
          <cell r="K86">
            <v>7.5</v>
          </cell>
          <cell r="M86">
            <v>-4.654780957601269E-3</v>
          </cell>
          <cell r="O86">
            <v>10518374.762531443</v>
          </cell>
          <cell r="P86">
            <v>10545065.668858005</v>
          </cell>
          <cell r="Q86">
            <v>10471646.569939137</v>
          </cell>
          <cell r="R86">
            <v>-4.6388034771023712E-2</v>
          </cell>
          <cell r="S86">
            <v>4.0617230055303821E-2</v>
          </cell>
          <cell r="T86">
            <v>10480463.526686242</v>
          </cell>
          <cell r="V86">
            <v>0.77766349518536604</v>
          </cell>
          <cell r="W86">
            <v>0.43997949674166187</v>
          </cell>
        </row>
        <row r="87">
          <cell r="B87" t="str">
            <v>2004T2</v>
          </cell>
          <cell r="C87">
            <v>0.88130849517593302</v>
          </cell>
          <cell r="D87">
            <v>6.4329654127218937E-3</v>
          </cell>
          <cell r="E87">
            <v>0.88130849517593302</v>
          </cell>
          <cell r="F87">
            <v>6.4329654127218937E-3</v>
          </cell>
          <cell r="G87">
            <v>6173.8421080320204</v>
          </cell>
          <cell r="H87">
            <v>1.8069973377661221E-2</v>
          </cell>
          <cell r="I87">
            <v>11614.327337289653</v>
          </cell>
          <cell r="J87">
            <v>1.6256025611889116E-2</v>
          </cell>
          <cell r="K87">
            <v>7.5</v>
          </cell>
          <cell r="M87">
            <v>-4.0556889228595778E-3</v>
          </cell>
          <cell r="O87">
            <v>10631254.836015675</v>
          </cell>
          <cell r="P87">
            <v>10647898.976343824</v>
          </cell>
          <cell r="Q87">
            <v>10606444.088372387</v>
          </cell>
          <cell r="R87">
            <v>-4.0025557720859695E-2</v>
          </cell>
          <cell r="S87">
            <v>4.1748093531144503E-2</v>
          </cell>
          <cell r="T87">
            <v>10581562.1425064</v>
          </cell>
          <cell r="V87">
            <v>0.77826894085032505</v>
          </cell>
          <cell r="W87">
            <v>0.44417614474377365</v>
          </cell>
        </row>
        <row r="88">
          <cell r="B88" t="str">
            <v>2004T3</v>
          </cell>
          <cell r="C88">
            <v>0.88281041570594299</v>
          </cell>
          <cell r="D88">
            <v>6.8109734944794146E-3</v>
          </cell>
          <cell r="E88">
            <v>0.88281041570594299</v>
          </cell>
          <cell r="F88">
            <v>6.8109734944794146E-3</v>
          </cell>
          <cell r="G88">
            <v>6203.1520979808774</v>
          </cell>
          <cell r="H88">
            <v>1.8435142980272743E-2</v>
          </cell>
          <cell r="I88">
            <v>11661.385566287261</v>
          </cell>
          <cell r="J88">
            <v>1.6174213287693303E-2</v>
          </cell>
          <cell r="K88">
            <v>7.5</v>
          </cell>
          <cell r="M88">
            <v>-3.5610312816057024E-3</v>
          </cell>
          <cell r="O88">
            <v>10758549.480160996</v>
          </cell>
          <cell r="P88">
            <v>10786020.88901045</v>
          </cell>
          <cell r="Q88">
            <v>10715767.868779961</v>
          </cell>
          <cell r="R88">
            <v>-3.1514882450455417E-2</v>
          </cell>
          <cell r="S88">
            <v>4.2872812162548346E-2</v>
          </cell>
          <cell r="T88">
            <v>10688070.147133721</v>
          </cell>
          <cell r="V88">
            <v>0.77895325686646699</v>
          </cell>
          <cell r="W88">
            <v>0.44938964266389658</v>
          </cell>
        </row>
        <row r="89">
          <cell r="B89" t="str">
            <v>2004T4</v>
          </cell>
          <cell r="C89">
            <v>0.88439151246522696</v>
          </cell>
          <cell r="D89">
            <v>7.157516777014772E-3</v>
          </cell>
          <cell r="E89">
            <v>0.88439151246522696</v>
          </cell>
          <cell r="F89">
            <v>7.157516777014772E-3</v>
          </cell>
          <cell r="G89">
            <v>6232.5971857693512</v>
          </cell>
          <cell r="H89">
            <v>1.8710899788744306E-2</v>
          </cell>
          <cell r="I89">
            <v>11708.000336490008</v>
          </cell>
          <cell r="J89">
            <v>1.5957571917548843E-2</v>
          </cell>
          <cell r="K89">
            <v>7.5</v>
          </cell>
          <cell r="M89">
            <v>-3.8271448326257676E-3</v>
          </cell>
          <cell r="O89">
            <v>10877191.860443806</v>
          </cell>
          <cell r="P89">
            <v>10889517.276054662</v>
          </cell>
          <cell r="Q89">
            <v>10979583.329053449</v>
          </cell>
          <cell r="R89">
            <v>-2.9513542813639049E-2</v>
          </cell>
          <cell r="S89">
            <v>4.3654512702772763E-2</v>
          </cell>
          <cell r="T89">
            <v>10804961.120423168</v>
          </cell>
          <cell r="V89">
            <v>0.77971570831694204</v>
          </cell>
          <cell r="W89">
            <v>0.44717549560804715</v>
          </cell>
        </row>
        <row r="90">
          <cell r="B90" t="str">
            <v>2005T1</v>
          </cell>
          <cell r="C90">
            <v>0.88604467879978999</v>
          </cell>
          <cell r="D90">
            <v>7.4700995074161152E-3</v>
          </cell>
          <cell r="E90">
            <v>0.88604467879978999</v>
          </cell>
          <cell r="F90">
            <v>7.4700995074161152E-3</v>
          </cell>
          <cell r="G90">
            <v>6262.2097945323485</v>
          </cell>
          <cell r="H90">
            <v>1.8883904166142308E-2</v>
          </cell>
          <cell r="I90">
            <v>11754.592946609006</v>
          </cell>
          <cell r="J90">
            <v>1.588662286490623E-2</v>
          </cell>
          <cell r="K90">
            <v>7.5</v>
          </cell>
          <cell r="M90">
            <v>-5.281289867860489E-3</v>
          </cell>
          <cell r="O90">
            <v>10902992.448712323</v>
          </cell>
          <cell r="P90">
            <v>10890624.302591685</v>
          </cell>
          <cell r="Q90">
            <v>10786393.839568529</v>
          </cell>
          <cell r="R90">
            <v>-2.0704002356261242E-2</v>
          </cell>
          <cell r="S90">
            <v>4.4578781534734269E-2</v>
          </cell>
          <cell r="T90">
            <v>10929562.481347574</v>
          </cell>
          <cell r="V90">
            <v>0.7810586082844847</v>
          </cell>
          <cell r="W90">
            <v>0.45423618837542673</v>
          </cell>
        </row>
        <row r="91">
          <cell r="B91" t="str">
            <v>2005T2</v>
          </cell>
          <cell r="C91">
            <v>0.88776255821638494</v>
          </cell>
          <cell r="D91">
            <v>7.7477638734688228E-3</v>
          </cell>
          <cell r="E91">
            <v>0.88776255821638494</v>
          </cell>
          <cell r="F91">
            <v>7.7477638734688228E-3</v>
          </cell>
          <cell r="G91">
            <v>6291.8848858861165</v>
          </cell>
          <cell r="H91">
            <v>1.8939337652960461E-2</v>
          </cell>
          <cell r="I91">
            <v>11801.266393126316</v>
          </cell>
          <cell r="J91">
            <v>1.5851175513692136E-2</v>
          </cell>
          <cell r="K91">
            <v>7.5</v>
          </cell>
          <cell r="M91">
            <v>-6.2848093916039608E-3</v>
          </cell>
          <cell r="O91">
            <v>10995422.425657773</v>
          </cell>
          <cell r="P91">
            <v>11052772.522577325</v>
          </cell>
          <cell r="Q91">
            <v>11030413.230372947</v>
          </cell>
          <cell r="R91">
            <v>-2.0946023048825424E-2</v>
          </cell>
          <cell r="S91">
            <v>4.6358287323521319E-2</v>
          </cell>
          <cell r="T91">
            <v>11063442.795606043</v>
          </cell>
          <cell r="V91">
            <v>0.78248099595451515</v>
          </cell>
          <cell r="W91">
            <v>0.45440992546538272</v>
          </cell>
        </row>
        <row r="92">
          <cell r="B92" t="str">
            <v>2005T3</v>
          </cell>
          <cell r="C92">
            <v>0.88953892042358995</v>
          </cell>
          <cell r="D92">
            <v>7.9957748082659531E-3</v>
          </cell>
          <cell r="E92">
            <v>0.88953892042358995</v>
          </cell>
          <cell r="F92">
            <v>7.9957748082659531E-3</v>
          </cell>
          <cell r="G92">
            <v>6321.6114681922763</v>
          </cell>
          <cell r="H92">
            <v>1.8916589043237151E-2</v>
          </cell>
          <cell r="I92">
            <v>11848.233975919842</v>
          </cell>
          <cell r="J92">
            <v>1.5887910969680105E-2</v>
          </cell>
          <cell r="K92">
            <v>7.5</v>
          </cell>
          <cell r="M92">
            <v>-7.8464958249202313E-3</v>
          </cell>
          <cell r="O92">
            <v>11116789.273701875</v>
          </cell>
          <cell r="P92">
            <v>11124337.5197578</v>
          </cell>
          <cell r="Q92">
            <v>11080545.897178566</v>
          </cell>
          <cell r="R92">
            <v>-2.2541471531742019E-2</v>
          </cell>
          <cell r="S92">
            <v>4.829120635320705E-2</v>
          </cell>
          <cell r="T92">
            <v>11205711.439678216</v>
          </cell>
          <cell r="V92">
            <v>0.78398317433840892</v>
          </cell>
          <cell r="W92">
            <v>0.45624983469489622</v>
          </cell>
        </row>
        <row r="93">
          <cell r="B93" t="str">
            <v>2005T4</v>
          </cell>
          <cell r="C93">
            <v>0.89136828613785801</v>
          </cell>
          <cell r="D93">
            <v>8.2176829919192469E-3</v>
          </cell>
          <cell r="E93">
            <v>0.89136828613785801</v>
          </cell>
          <cell r="F93">
            <v>8.2176829919192469E-3</v>
          </cell>
          <cell r="G93">
            <v>6342.9428236021677</v>
          </cell>
          <cell r="H93">
            <v>1.7549698838624086E-2</v>
          </cell>
          <cell r="I93">
            <v>11880.00985930883</v>
          </cell>
          <cell r="J93">
            <v>1.0713275741673738E-2</v>
          </cell>
          <cell r="K93">
            <v>7.5</v>
          </cell>
          <cell r="M93">
            <v>-9.8220216179247082E-3</v>
          </cell>
          <cell r="O93">
            <v>11284275.798213854</v>
          </cell>
          <cell r="P93">
            <v>11291436.586384969</v>
          </cell>
          <cell r="Q93">
            <v>11251341.628714064</v>
          </cell>
          <cell r="R93">
            <v>-2.6333800108691463E-2</v>
          </cell>
          <cell r="S93">
            <v>4.9046563684635114E-2</v>
          </cell>
          <cell r="T93">
            <v>11351578.39332879</v>
          </cell>
          <cell r="V93">
            <v>0.78556545768593655</v>
          </cell>
          <cell r="W93">
            <v>0.45872596793758391</v>
          </cell>
        </row>
        <row r="94">
          <cell r="B94" t="str">
            <v>2006T1</v>
          </cell>
          <cell r="C94">
            <v>0.89324605759570097</v>
          </cell>
          <cell r="D94">
            <v>8.4176042063674496E-3</v>
          </cell>
          <cell r="E94">
            <v>0.89324605759570097</v>
          </cell>
          <cell r="F94">
            <v>8.4176042063674496E-3</v>
          </cell>
          <cell r="G94">
            <v>6374.6618746557106</v>
          </cell>
          <cell r="H94">
            <v>1.7797925225357732E-2</v>
          </cell>
          <cell r="I94">
            <v>11931.700553862192</v>
          </cell>
          <cell r="J94">
            <v>1.7366505757942127E-2</v>
          </cell>
          <cell r="K94">
            <v>7.5</v>
          </cell>
          <cell r="M94">
            <v>-1.0602915161171607E-2</v>
          </cell>
          <cell r="O94">
            <v>11437386.354988234</v>
          </cell>
          <cell r="P94">
            <v>11443710.886101585</v>
          </cell>
          <cell r="Q94">
            <v>11410826.602293205</v>
          </cell>
          <cell r="R94">
            <v>-2.2086993216813511E-2</v>
          </cell>
          <cell r="S94">
            <v>5.1151023374139903E-2</v>
          </cell>
          <cell r="T94">
            <v>11497385.927702565</v>
          </cell>
          <cell r="V94">
            <v>0.78722802314340423</v>
          </cell>
          <cell r="W94">
            <v>0.45700368982918327</v>
          </cell>
        </row>
        <row r="95">
          <cell r="B95" t="str">
            <v>2006T2</v>
          </cell>
          <cell r="C95">
            <v>0.89516805004101596</v>
          </cell>
          <cell r="D95">
            <v>8.5975308606667817E-3</v>
          </cell>
          <cell r="E95">
            <v>0.89516805004101596</v>
          </cell>
          <cell r="F95">
            <v>8.5975308606667817E-3</v>
          </cell>
          <cell r="G95">
            <v>6401.3234668192599</v>
          </cell>
          <cell r="H95">
            <v>1.7244070962724175E-2</v>
          </cell>
          <cell r="I95">
            <v>11974.68148047409</v>
          </cell>
          <cell r="J95">
            <v>1.4383095814543903E-2</v>
          </cell>
          <cell r="K95">
            <v>7.5</v>
          </cell>
          <cell r="M95">
            <v>-1.1138080891788627E-2</v>
          </cell>
          <cell r="O95">
            <v>11602833.819954569</v>
          </cell>
          <cell r="P95">
            <v>11608063.164004687</v>
          </cell>
          <cell r="Q95">
            <v>11584909.906436736</v>
          </cell>
          <cell r="R95">
            <v>-1.8585883189665253E-2</v>
          </cell>
          <cell r="S95">
            <v>5.2321915849144141E-2</v>
          </cell>
          <cell r="T95">
            <v>11639343.077932442</v>
          </cell>
          <cell r="V95">
            <v>0.78897078617029004</v>
          </cell>
          <cell r="W95">
            <v>0.45623469826557911</v>
          </cell>
        </row>
        <row r="96">
          <cell r="B96" t="str">
            <v>2006T3</v>
          </cell>
          <cell r="C96">
            <v>0.89713173132804103</v>
          </cell>
          <cell r="D96">
            <v>8.7649715439923614E-3</v>
          </cell>
          <cell r="E96">
            <v>0.89713173132804103</v>
          </cell>
          <cell r="F96">
            <v>8.7649715439923614E-3</v>
          </cell>
          <cell r="G96">
            <v>6427.6419141172046</v>
          </cell>
          <cell r="H96">
            <v>1.6633584321920209E-2</v>
          </cell>
          <cell r="I96">
            <v>12017.817297999329</v>
          </cell>
          <cell r="J96">
            <v>1.4383116790298479E-2</v>
          </cell>
          <cell r="K96">
            <v>7.5</v>
          </cell>
          <cell r="M96">
            <v>-9.563263157591366E-3</v>
          </cell>
          <cell r="O96">
            <v>11762140.200418456</v>
          </cell>
          <cell r="P96">
            <v>11766234.001197632</v>
          </cell>
          <cell r="Q96">
            <v>11751733.66242907</v>
          </cell>
          <cell r="R96">
            <v>-1.5525376152400128E-2</v>
          </cell>
          <cell r="S96">
            <v>5.4075290423015954E-2</v>
          </cell>
          <cell r="T96">
            <v>11792153.136885343</v>
          </cell>
          <cell r="V96">
            <v>0.79079334165293158</v>
          </cell>
          <cell r="W96">
            <v>0.45578335166277223</v>
          </cell>
        </row>
        <row r="97">
          <cell r="B97" t="str">
            <v>2006T4</v>
          </cell>
          <cell r="C97">
            <v>0.89913602591711195</v>
          </cell>
          <cell r="D97">
            <v>8.9264884382266648E-3</v>
          </cell>
          <cell r="E97">
            <v>0.89913602591711195</v>
          </cell>
          <cell r="F97">
            <v>8.9264884382266648E-3</v>
          </cell>
          <cell r="G97">
            <v>6453.5930666506929</v>
          </cell>
          <cell r="H97">
            <v>1.7294211784606533E-2</v>
          </cell>
          <cell r="I97">
            <v>12061.108564847364</v>
          </cell>
          <cell r="J97">
            <v>1.4383137766109584E-2</v>
          </cell>
          <cell r="K97">
            <v>7.5</v>
          </cell>
          <cell r="M97">
            <v>-9.0887691764802679E-3</v>
          </cell>
          <cell r="O97">
            <v>11922337.745557258</v>
          </cell>
          <cell r="P97">
            <v>11925463.997554695</v>
          </cell>
          <cell r="Q97">
            <v>11914291.894217053</v>
          </cell>
          <cell r="R97">
            <v>-1.2790041379879824E-2</v>
          </cell>
          <cell r="S97">
            <v>5.5342201013167003E-2</v>
          </cell>
          <cell r="T97">
            <v>11944168.023213945</v>
          </cell>
          <cell r="V97">
            <v>0.79269494511229166</v>
          </cell>
          <cell r="W97">
            <v>0.45710287280231549</v>
          </cell>
        </row>
        <row r="98">
          <cell r="B98" t="str">
            <v>2007T1</v>
          </cell>
          <cell r="C98">
            <v>0.90118046471263002</v>
          </cell>
          <cell r="D98">
            <v>9.0848011890645695E-3</v>
          </cell>
          <cell r="E98">
            <v>0.90118046471263002</v>
          </cell>
          <cell r="F98">
            <v>9.0848011890645695E-3</v>
          </cell>
          <cell r="G98">
            <v>6479.1669705411678</v>
          </cell>
          <cell r="H98">
            <v>1.6260897803420996E-2</v>
          </cell>
          <cell r="I98">
            <v>12104.555841441634</v>
          </cell>
          <cell r="J98">
            <v>1.4383158741978104E-2</v>
          </cell>
          <cell r="K98">
            <v>7.5</v>
          </cell>
          <cell r="M98">
            <v>-8.4014472413801583E-3</v>
          </cell>
          <cell r="O98">
            <v>12084405.634775471</v>
          </cell>
          <cell r="P98">
            <v>12086848.065020235</v>
          </cell>
          <cell r="Q98">
            <v>12080501.901550999</v>
          </cell>
          <cell r="R98">
            <v>-1.7615609013095224E-2</v>
          </cell>
          <cell r="S98">
            <v>5.484865826295815E-2</v>
          </cell>
          <cell r="T98">
            <v>12088107.963490315</v>
          </cell>
          <cell r="V98">
            <v>0.79429938491207785</v>
          </cell>
          <cell r="W98">
            <v>0.45683410171955641</v>
          </cell>
        </row>
        <row r="99">
          <cell r="B99" t="str">
            <v>2007T2</v>
          </cell>
          <cell r="C99">
            <v>0.90326469768890505</v>
          </cell>
          <cell r="D99">
            <v>9.2404421995118929E-3</v>
          </cell>
          <cell r="E99">
            <v>0.90326469768890505</v>
          </cell>
          <cell r="F99">
            <v>9.2404421995118929E-3</v>
          </cell>
          <cell r="G99">
            <v>6504.3654057310177</v>
          </cell>
          <cell r="H99">
            <v>1.5968791682657042E-2</v>
          </cell>
          <cell r="I99">
            <v>12148.159690226832</v>
          </cell>
          <cell r="J99">
            <v>1.4383179717903151E-2</v>
          </cell>
          <cell r="K99">
            <v>7.5</v>
          </cell>
          <cell r="M99">
            <v>-8.5583495601720353E-3</v>
          </cell>
          <cell r="O99">
            <v>12258265.826528305</v>
          </cell>
          <cell r="P99">
            <v>12260313.092917398</v>
          </cell>
          <cell r="Q99">
            <v>12256184.642382396</v>
          </cell>
          <cell r="R99">
            <v>-1.4206882121140296E-2</v>
          </cell>
          <cell r="S99">
            <v>5.4246542830077127E-2</v>
          </cell>
          <cell r="T99">
            <v>12232374.022801019</v>
          </cell>
          <cell r="V99">
            <v>0.79602815579563135</v>
          </cell>
          <cell r="W99">
            <v>0.45670871729142171</v>
          </cell>
        </row>
        <row r="100">
          <cell r="B100" t="str">
            <v>2007T3</v>
          </cell>
          <cell r="C100">
            <v>0.905389015036975</v>
          </cell>
          <cell r="D100">
            <v>9.3962412372023112E-3</v>
          </cell>
          <cell r="E100">
            <v>0.905389015036975</v>
          </cell>
          <cell r="F100">
            <v>9.3962412372023112E-3</v>
          </cell>
          <cell r="G100">
            <v>6529.1996564615984</v>
          </cell>
          <cell r="H100">
            <v>1.5676632558669232E-2</v>
          </cell>
          <cell r="I100">
            <v>12191.920675676185</v>
          </cell>
          <cell r="J100">
            <v>1.4383200693881191E-2</v>
          </cell>
          <cell r="K100">
            <v>7.5</v>
          </cell>
          <cell r="M100">
            <v>-1.0076027314076778E-2</v>
          </cell>
          <cell r="O100">
            <v>12428276.376983339</v>
          </cell>
          <cell r="P100">
            <v>12430144.22892924</v>
          </cell>
          <cell r="Q100">
            <v>12429369.056457838</v>
          </cell>
          <cell r="R100">
            <v>-1.2119124342149235E-2</v>
          </cell>
          <cell r="S100">
            <v>5.2482351470143351E-2</v>
          </cell>
          <cell r="T100">
            <v>12378887.343964171</v>
          </cell>
          <cell r="V100">
            <v>0.79788203648351208</v>
          </cell>
          <cell r="W100">
            <v>0.4567265565861085</v>
          </cell>
        </row>
        <row r="101">
          <cell r="B101" t="str">
            <v>2007T4</v>
          </cell>
          <cell r="C101">
            <v>0.907554541385311</v>
          </cell>
          <cell r="D101">
            <v>9.555851292021366E-3</v>
          </cell>
          <cell r="E101">
            <v>0.907554541385311</v>
          </cell>
          <cell r="F101">
            <v>9.555851292021366E-3</v>
          </cell>
          <cell r="G101">
            <v>6553.6885450354621</v>
          </cell>
          <cell r="H101">
            <v>1.5390987490053349E-2</v>
          </cell>
          <cell r="I101">
            <v>12235.839364298794</v>
          </cell>
          <cell r="J101">
            <v>1.4383221669917528E-2</v>
          </cell>
          <cell r="K101">
            <v>7.5</v>
          </cell>
          <cell r="M101">
            <v>-1.0132213878965504E-2</v>
          </cell>
          <cell r="O101">
            <v>12594395.87808238</v>
          </cell>
          <cell r="P101">
            <v>12596209.623336546</v>
          </cell>
          <cell r="Q101">
            <v>12585174.254225941</v>
          </cell>
          <cell r="R101">
            <v>-7.0814793636486684E-3</v>
          </cell>
          <cell r="S101">
            <v>5.1528481987804575E-2</v>
          </cell>
          <cell r="T101">
            <v>12529799.17601105</v>
          </cell>
          <cell r="V101">
            <v>0.79986186448795704</v>
          </cell>
          <cell r="W101">
            <v>0.45688759147999519</v>
          </cell>
        </row>
        <row r="102">
          <cell r="B102" t="str">
            <v>2008T1</v>
          </cell>
          <cell r="C102">
            <v>0.90976279364547896</v>
          </cell>
          <cell r="D102">
            <v>9.7209366991071224E-3</v>
          </cell>
          <cell r="E102">
            <v>0.90976279364547896</v>
          </cell>
          <cell r="F102">
            <v>9.7209366991071224E-3</v>
          </cell>
          <cell r="G102">
            <v>6577.8563208823398</v>
          </cell>
          <cell r="H102">
            <v>1.5116956985544628E-2</v>
          </cell>
          <cell r="I102">
            <v>12279.916324646963</v>
          </cell>
          <cell r="J102">
            <v>1.4383242646009509E-2</v>
          </cell>
          <cell r="K102">
            <v>7.5</v>
          </cell>
          <cell r="M102">
            <v>-9.8103376747276528E-3</v>
          </cell>
          <cell r="O102">
            <v>12761743.752784837</v>
          </cell>
          <cell r="P102">
            <v>12763559.384992542</v>
          </cell>
          <cell r="Q102">
            <v>12746157.394101275</v>
          </cell>
          <cell r="R102">
            <v>-1.1639283621015295E-2</v>
          </cell>
          <cell r="S102">
            <v>5.1259921215704107E-2</v>
          </cell>
          <cell r="T102">
            <v>12685539.523881843</v>
          </cell>
          <cell r="V102">
            <v>0.80196853674256141</v>
          </cell>
          <cell r="W102">
            <v>0.45719192854310575</v>
          </cell>
        </row>
        <row r="103">
          <cell r="B103" t="str">
            <v>2008T2</v>
          </cell>
          <cell r="C103">
            <v>0.91201547763970603</v>
          </cell>
          <cell r="D103">
            <v>9.8922472744708018E-3</v>
          </cell>
          <cell r="E103">
            <v>0.91201547763970603</v>
          </cell>
          <cell r="F103">
            <v>9.8922472744708018E-3</v>
          </cell>
          <cell r="G103">
            <v>6601.7315495401735</v>
          </cell>
          <cell r="H103">
            <v>1.4858418253662287E-2</v>
          </cell>
          <cell r="I103">
            <v>12324.152127323576</v>
          </cell>
          <cell r="J103">
            <v>1.4383263622155366E-2</v>
          </cell>
          <cell r="K103">
            <v>7.5</v>
          </cell>
          <cell r="M103">
            <v>-9.236322995640164E-3</v>
          </cell>
          <cell r="O103">
            <v>12934962.566130143</v>
          </cell>
          <cell r="P103">
            <v>12936798.719480015</v>
          </cell>
          <cell r="Q103">
            <v>12918813.470878601</v>
          </cell>
          <cell r="R103">
            <v>-9.6113999198763622E-3</v>
          </cell>
          <cell r="S103">
            <v>5.0368434565640552E-2</v>
          </cell>
          <cell r="T103">
            <v>12843718.054157417</v>
          </cell>
          <cell r="V103">
            <v>0.80420301027852348</v>
          </cell>
          <cell r="W103">
            <v>0.45763980913579055</v>
          </cell>
        </row>
        <row r="104">
          <cell r="B104" t="str">
            <v>2008T3</v>
          </cell>
          <cell r="C104">
            <v>0.91431410772125699</v>
          </cell>
          <cell r="D104">
            <v>1.0068856415501327E-2</v>
          </cell>
          <cell r="E104">
            <v>0.91431410772125699</v>
          </cell>
          <cell r="F104">
            <v>1.0068856415501327E-2</v>
          </cell>
          <cell r="G104">
            <v>6625.3454631692521</v>
          </cell>
          <cell r="H104">
            <v>1.461814421475505E-2</v>
          </cell>
          <cell r="I104">
            <v>12368.547344989496</v>
          </cell>
          <cell r="J104">
            <v>1.4383284598356867E-2</v>
          </cell>
          <cell r="K104">
            <v>7.5</v>
          </cell>
          <cell r="M104">
            <v>-9.1665260340081586E-3</v>
          </cell>
          <cell r="O104">
            <v>13106371.905634491</v>
          </cell>
          <cell r="P104">
            <v>13108232.011250418</v>
          </cell>
          <cell r="Q104">
            <v>13102535.6935407</v>
          </cell>
          <cell r="R104">
            <v>-8.774754781669003E-3</v>
          </cell>
          <cell r="S104">
            <v>4.9783848130175778E-2</v>
          </cell>
          <cell r="T104">
            <v>12994661.049936844</v>
          </cell>
          <cell r="V104">
            <v>0.80656630294817055</v>
          </cell>
          <cell r="W104">
            <v>0.4582316097166807</v>
          </cell>
        </row>
        <row r="105">
          <cell r="B105" t="str">
            <v>2008T4</v>
          </cell>
          <cell r="C105">
            <v>0.91666011558982996</v>
          </cell>
          <cell r="D105">
            <v>1.0250320829301539E-2</v>
          </cell>
          <cell r="E105">
            <v>0.91666011558982996</v>
          </cell>
          <cell r="F105">
            <v>1.0250320829301539E-2</v>
          </cell>
          <cell r="G105">
            <v>6648.7309093747517</v>
          </cell>
          <cell r="H105">
            <v>1.4397967967976839E-2</v>
          </cell>
          <cell r="I105">
            <v>12413.102552370996</v>
          </cell>
          <cell r="J105">
            <v>1.4383305574614012E-2</v>
          </cell>
          <cell r="K105">
            <v>7.5</v>
          </cell>
          <cell r="M105">
            <v>-8.9726624464908193E-3</v>
          </cell>
          <cell r="O105">
            <v>13278362.339003803</v>
          </cell>
          <cell r="P105">
            <v>13280246.854149189</v>
          </cell>
          <cell r="Q105">
            <v>13274244.958672378</v>
          </cell>
          <cell r="R105">
            <v>-9.6963419243323301E-4</v>
          </cell>
          <cell r="S105">
            <v>4.9213194154507978E-2</v>
          </cell>
          <cell r="T105">
            <v>13151621.464052282</v>
          </cell>
          <cell r="V105">
            <v>0.80905949419652579</v>
          </cell>
          <cell r="W105">
            <v>0.45896784236243732</v>
          </cell>
        </row>
        <row r="106">
          <cell r="B106" t="str">
            <v>2009T1</v>
          </cell>
          <cell r="C106">
            <v>0.91905475348435395</v>
          </cell>
          <cell r="D106">
            <v>1.0435778641411536E-2</v>
          </cell>
          <cell r="E106">
            <v>0.91905475348435395</v>
          </cell>
          <cell r="F106">
            <v>1.0435778641411536E-2</v>
          </cell>
          <cell r="G106">
            <v>6671.9210990325082</v>
          </cell>
          <cell r="H106">
            <v>1.4198934144814244E-2</v>
          </cell>
          <cell r="I106">
            <v>12457.818326267199</v>
          </cell>
          <cell r="J106">
            <v>1.4383326550925031E-2</v>
          </cell>
          <cell r="K106">
            <v>7.5</v>
          </cell>
          <cell r="M106">
            <v>-9.4106454330659273E-3</v>
          </cell>
          <cell r="O106">
            <v>13450445.206178691</v>
          </cell>
          <cell r="P106">
            <v>13452354.143972067</v>
          </cell>
          <cell r="Q106">
            <v>13442995.562965749</v>
          </cell>
          <cell r="R106">
            <v>-3.0201383748007515E-3</v>
          </cell>
          <cell r="S106">
            <v>4.8823613004037814E-2</v>
          </cell>
          <cell r="T106">
            <v>13310728.561246295</v>
          </cell>
          <cell r="V106">
            <v>0.81168372588173698</v>
          </cell>
          <cell r="W106">
            <v>0.45984915550028221</v>
          </cell>
        </row>
        <row r="107">
          <cell r="B107" t="str">
            <v>2009T2</v>
          </cell>
          <cell r="C107">
            <v>0.92149963348119601</v>
          </cell>
          <cell r="D107">
            <v>1.0626717480958257E-2</v>
          </cell>
          <cell r="E107">
            <v>0.92149963348119601</v>
          </cell>
          <cell r="F107">
            <v>1.0626717480958257E-2</v>
          </cell>
          <cell r="G107">
            <v>6694.9493047166043</v>
          </cell>
          <cell r="H107">
            <v>1.4021436389429353E-2</v>
          </cell>
          <cell r="I107">
            <v>12502.69524555757</v>
          </cell>
          <cell r="J107">
            <v>1.4383347527290811E-2</v>
          </cell>
          <cell r="K107">
            <v>7.5</v>
          </cell>
          <cell r="M107">
            <v>-9.564176713343012E-3</v>
          </cell>
          <cell r="O107">
            <v>13624387.083714142</v>
          </cell>
          <cell r="P107">
            <v>13626320.707993278</v>
          </cell>
          <cell r="Q107">
            <v>13650480.865737479</v>
          </cell>
          <cell r="R107">
            <v>-4.1032295482636982E-3</v>
          </cell>
          <cell r="S107">
            <v>4.8178101374877658E-2</v>
          </cell>
          <cell r="T107">
            <v>13473094.09969094</v>
          </cell>
          <cell r="V107">
            <v>0.81444020314523713</v>
          </cell>
          <cell r="W107">
            <v>0.46087633485476237</v>
          </cell>
        </row>
        <row r="108">
          <cell r="B108" t="str">
            <v>2009T3</v>
          </cell>
          <cell r="C108">
            <v>0.92399634957487498</v>
          </cell>
          <cell r="D108">
            <v>1.0822966356207055E-2</v>
          </cell>
          <cell r="E108">
            <v>0.92399634957487498</v>
          </cell>
          <cell r="F108">
            <v>1.0822966356207055E-2</v>
          </cell>
          <cell r="G108">
            <v>6717.8479426794802</v>
          </cell>
          <cell r="H108">
            <v>1.3865340723279142E-2</v>
          </cell>
          <cell r="I108">
            <v>12547.733891209415</v>
          </cell>
          <cell r="J108">
            <v>1.4383368503711349E-2</v>
          </cell>
          <cell r="K108">
            <v>7.5</v>
          </cell>
          <cell r="M108">
            <v>-9.421979325672368E-3</v>
          </cell>
          <cell r="O108">
            <v>13800539.506578786</v>
          </cell>
          <cell r="P108">
            <v>13802498.131072581</v>
          </cell>
          <cell r="Q108">
            <v>13831554.236393727</v>
          </cell>
          <cell r="R108">
            <v>-3.5190178663810912E-3</v>
          </cell>
          <cell r="S108">
            <v>4.7923041777358844E-2</v>
          </cell>
          <cell r="T108">
            <v>13642531.586673969</v>
          </cell>
          <cell r="V108">
            <v>0.8173301953325649</v>
          </cell>
          <cell r="W108">
            <v>0.46205030461067215</v>
          </cell>
        </row>
        <row r="109">
          <cell r="B109" t="str">
            <v>2009T4</v>
          </cell>
          <cell r="C109">
            <v>0.92654628281526197</v>
          </cell>
          <cell r="D109">
            <v>1.1023511956423284E-2</v>
          </cell>
          <cell r="E109">
            <v>0.92654628281526197</v>
          </cell>
          <cell r="F109">
            <v>1.1023511956423284E-2</v>
          </cell>
          <cell r="G109">
            <v>6740.6481877632214</v>
          </cell>
          <cell r="H109">
            <v>1.3730094831594854E-2</v>
          </cell>
          <cell r="I109">
            <v>12592.93484628541</v>
          </cell>
          <cell r="J109">
            <v>1.4383389480183991E-2</v>
          </cell>
          <cell r="K109">
            <v>7.5</v>
          </cell>
          <cell r="M109">
            <v>-8.5320933183591057E-3</v>
          </cell>
          <cell r="O109">
            <v>13976452.005777717</v>
          </cell>
          <cell r="P109">
            <v>13978435.596435299</v>
          </cell>
          <cell r="Q109">
            <v>14002203.902998848</v>
          </cell>
          <cell r="R109">
            <v>-3.5249016557656887E-3</v>
          </cell>
          <cell r="S109">
            <v>4.800916717653525E-2</v>
          </cell>
          <cell r="T109">
            <v>13815608.023537558</v>
          </cell>
          <cell r="V109">
            <v>0.82035503696582723</v>
          </cell>
          <cell r="W109">
            <v>0.46337212879453271</v>
          </cell>
        </row>
        <row r="110">
          <cell r="B110" t="str">
            <v>2010T1</v>
          </cell>
          <cell r="C110">
            <v>0.929150556172471</v>
          </cell>
          <cell r="D110">
            <v>1.1227157420171444E-2</v>
          </cell>
          <cell r="E110">
            <v>0.929150556172471</v>
          </cell>
          <cell r="F110">
            <v>1.1227157420171444E-2</v>
          </cell>
          <cell r="G110">
            <v>6763.3796970233579</v>
          </cell>
          <cell r="H110">
            <v>1.3614880997945618E-2</v>
          </cell>
          <cell r="I110">
            <v>12638.298695951176</v>
          </cell>
          <cell r="J110">
            <v>1.4383410456712278E-2</v>
          </cell>
          <cell r="K110">
            <v>7.5</v>
          </cell>
          <cell r="M110">
            <v>-6.4644361042515983E-3</v>
          </cell>
          <cell r="O110">
            <v>14152930.626429481</v>
          </cell>
          <cell r="P110">
            <v>14154939.263596939</v>
          </cell>
          <cell r="Q110">
            <v>14171844.915393734</v>
          </cell>
          <cell r="R110">
            <v>-4.4963048068531464E-3</v>
          </cell>
          <cell r="S110">
            <v>4.8768787017368087E-2</v>
          </cell>
          <cell r="T110">
            <v>13991775.51359877</v>
          </cell>
          <cell r="V110">
            <v>0.82286135271917471</v>
          </cell>
          <cell r="W110">
            <v>0.46469773442633433</v>
          </cell>
        </row>
        <row r="111">
          <cell r="B111" t="str">
            <v>2010T2</v>
          </cell>
          <cell r="C111">
            <v>0.93180997520963305</v>
          </cell>
          <cell r="D111">
            <v>1.1432465343252695E-2</v>
          </cell>
          <cell r="E111">
            <v>0.93180997520963305</v>
          </cell>
          <cell r="F111">
            <v>1.1432465343252695E-2</v>
          </cell>
          <cell r="G111">
            <v>6786.0704521748921</v>
          </cell>
          <cell r="H111">
            <v>1.3518641293353379E-2</v>
          </cell>
          <cell r="I111">
            <v>12683.826027482854</v>
          </cell>
          <cell r="J111">
            <v>1.4383431433293556E-2</v>
          </cell>
          <cell r="K111">
            <v>7.5</v>
          </cell>
          <cell r="M111">
            <v>-4.6820587878642992E-3</v>
          </cell>
          <cell r="O111">
            <v>14330605.221385859</v>
          </cell>
          <cell r="P111">
            <v>14332639.074800353</v>
          </cell>
          <cell r="Q111">
            <v>14347452.817532204</v>
          </cell>
          <cell r="R111">
            <v>-5.2118615614205055E-3</v>
          </cell>
          <cell r="S111">
            <v>4.9329455893455831E-2</v>
          </cell>
          <cell r="T111">
            <v>14169766.420125026</v>
          </cell>
          <cell r="V111">
            <v>0.8253753256677272</v>
          </cell>
          <cell r="W111">
            <v>0.46602713232396697</v>
          </cell>
        </row>
        <row r="112">
          <cell r="B112" t="str">
            <v>2010T3</v>
          </cell>
          <cell r="C112">
            <v>0.93452492068676396</v>
          </cell>
          <cell r="D112">
            <v>1.1637557217261819E-2</v>
          </cell>
          <cell r="E112">
            <v>0.93452492068676396</v>
          </cell>
          <cell r="F112">
            <v>1.1637557217261819E-2</v>
          </cell>
          <cell r="G112">
            <v>6808.7462851787541</v>
          </cell>
          <cell r="H112">
            <v>1.3440147500329005E-2</v>
          </cell>
          <cell r="I112">
            <v>12729.517430274722</v>
          </cell>
          <cell r="J112">
            <v>1.4383452409927822E-2</v>
          </cell>
          <cell r="K112">
            <v>7.5</v>
          </cell>
          <cell r="M112">
            <v>-2.3705678327434186E-3</v>
          </cell>
          <cell r="O112">
            <v>14509548.597488852</v>
          </cell>
          <cell r="P112">
            <v>14511607.847220605</v>
          </cell>
          <cell r="Q112">
            <v>14522121.384182544</v>
          </cell>
          <cell r="R112">
            <v>-5.7069717036988266E-3</v>
          </cell>
          <cell r="S112">
            <v>5.0106763390064257E-2</v>
          </cell>
          <cell r="T112">
            <v>14349561.575766666</v>
          </cell>
          <cell r="V112">
            <v>0.82789697920543981</v>
          </cell>
          <cell r="W112">
            <v>0.46736033333626814</v>
          </cell>
        </row>
        <row r="113">
          <cell r="B113" t="str">
            <v>2010T4</v>
          </cell>
          <cell r="C113">
            <v>0.93729525766405797</v>
          </cell>
          <cell r="D113">
            <v>1.1840192907913881E-2</v>
          </cell>
          <cell r="E113">
            <v>0.93729525766405797</v>
          </cell>
          <cell r="F113">
            <v>1.1840192907913881E-2</v>
          </cell>
          <cell r="G113">
            <v>6831.4312653775241</v>
          </cell>
          <cell r="H113">
            <v>1.3378116729713152E-2</v>
          </cell>
          <cell r="I113">
            <v>12775.373495846845</v>
          </cell>
          <cell r="J113">
            <v>1.4383473386615962E-2</v>
          </cell>
          <cell r="K113">
            <v>7.5</v>
          </cell>
          <cell r="M113">
            <v>-9.8745735924730764E-4</v>
          </cell>
          <cell r="O113">
            <v>14689622.35425082</v>
          </cell>
          <cell r="P113">
            <v>14691707.160727691</v>
          </cell>
          <cell r="Q113">
            <v>14696325.995635713</v>
          </cell>
          <cell r="R113">
            <v>-5.9297557193502826E-3</v>
          </cell>
          <cell r="S113">
            <v>5.0498080205250595E-2</v>
          </cell>
          <cell r="T113">
            <v>14531248.432763129</v>
          </cell>
          <cell r="V113">
            <v>0.83042633679774014</v>
          </cell>
          <cell r="W113">
            <v>0.4686973483431115</v>
          </cell>
        </row>
        <row r="114">
          <cell r="B114" t="str">
            <v>2011T1</v>
          </cell>
          <cell r="C114">
            <v>0.94012028676894099</v>
          </cell>
          <cell r="D114">
            <v>1.2037958225952746E-2</v>
          </cell>
          <cell r="E114">
            <v>0.94012028676894099</v>
          </cell>
          <cell r="F114">
            <v>1.2037958225952746E-2</v>
          </cell>
          <cell r="G114">
            <v>6845.0119165679453</v>
          </cell>
          <cell r="H114">
            <v>1.1997479354702535E-2</v>
          </cell>
          <cell r="I114">
            <v>12804.424761114878</v>
          </cell>
          <cell r="J114">
            <v>9.0856940986650935E-3</v>
          </cell>
          <cell r="K114">
            <v>7.5</v>
          </cell>
          <cell r="M114">
            <v>-5.4008981307556152E-4</v>
          </cell>
          <cell r="O114">
            <v>14861069.703067442</v>
          </cell>
          <cell r="P114">
            <v>14863178.84199716</v>
          </cell>
          <cell r="Q114">
            <v>14871905.799172563</v>
          </cell>
          <cell r="R114">
            <v>-6.0219424352823125E-3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E115">
            <v>0.94299871894977005</v>
          </cell>
          <cell r="F115">
            <v>1.2228369694583489E-2</v>
          </cell>
          <cell r="G115">
            <v>6858.5955343532723</v>
          </cell>
          <cell r="H115">
            <v>1.0630639878866909E-2</v>
          </cell>
          <cell r="I115">
            <v>12833.542109418093</v>
          </cell>
          <cell r="J115">
            <v>9.0857004283335548E-3</v>
          </cell>
          <cell r="K115">
            <v>7.5</v>
          </cell>
          <cell r="M115">
            <v>0</v>
          </cell>
          <cell r="O115">
            <v>15033956.655889625</v>
          </cell>
          <cell r="P115">
            <v>15036090.33158619</v>
          </cell>
          <cell r="Q115">
            <v>15055322.475899098</v>
          </cell>
          <cell r="R115">
            <v>-5.6349637398440677E-3</v>
          </cell>
          <cell r="S115">
            <v>4.9080371947874069E-2</v>
          </cell>
          <cell r="T115">
            <v>14885274.525905104</v>
          </cell>
          <cell r="V115">
            <v>0.83567524905263568</v>
          </cell>
          <cell r="W115">
            <v>0.47147612087665142</v>
          </cell>
        </row>
        <row r="116">
          <cell r="B116" t="str">
            <v>2011T3</v>
          </cell>
          <cell r="C116">
            <v>0.945928661862526</v>
          </cell>
          <cell r="D116">
            <v>1.2408927065353388E-2</v>
          </cell>
          <cell r="E116">
            <v>0.945928661862526</v>
          </cell>
          <cell r="F116">
            <v>1.2408927065353388E-2</v>
          </cell>
          <cell r="G116">
            <v>6872.1995744037868</v>
          </cell>
          <cell r="H116">
            <v>9.2762218167629154E-3</v>
          </cell>
          <cell r="I116">
            <v>12862.725691122043</v>
          </cell>
          <cell r="J116">
            <v>9.0857067580108666E-3</v>
          </cell>
          <cell r="K116">
            <v>7.5</v>
          </cell>
          <cell r="M116">
            <v>0</v>
          </cell>
          <cell r="O116">
            <v>15208767.334482469</v>
          </cell>
          <cell r="P116">
            <v>15210925.819968298</v>
          </cell>
          <cell r="Q116">
            <v>15232917.163573245</v>
          </cell>
          <cell r="R116">
            <v>-4.8241396561401473E-3</v>
          </cell>
          <cell r="S116">
            <v>4.8190247428829602E-2</v>
          </cell>
          <cell r="T116">
            <v>15066506.576365506</v>
          </cell>
          <cell r="V116">
            <v>0.83839589740944975</v>
          </cell>
          <cell r="W116">
            <v>0.4729184482840833</v>
          </cell>
        </row>
        <row r="117">
          <cell r="B117" t="str">
            <v>2011T4</v>
          </cell>
          <cell r="C117">
            <v>0.94890765030489599</v>
          </cell>
          <cell r="D117">
            <v>1.2577301279797098E-2</v>
          </cell>
          <cell r="E117">
            <v>0.94890765030489599</v>
          </cell>
          <cell r="F117">
            <v>1.2577301279797098E-2</v>
          </cell>
          <cell r="G117">
            <v>6887.827024404266</v>
          </cell>
          <cell r="H117">
            <v>9.0857130876979171E-3</v>
          </cell>
          <cell r="I117">
            <v>12891.975656934528</v>
          </cell>
          <cell r="J117">
            <v>9.0857130876979171E-3</v>
          </cell>
          <cell r="K117">
            <v>7.5</v>
          </cell>
          <cell r="M117">
            <v>0</v>
          </cell>
          <cell r="O117">
            <v>15387372.513198329</v>
          </cell>
          <cell r="P117">
            <v>15389556.347003169</v>
          </cell>
          <cell r="Q117">
            <v>15411725.433663499</v>
          </cell>
          <cell r="R117">
            <v>-3.8735314822773148E-3</v>
          </cell>
          <cell r="S117">
            <v>4.7499530084624597E-2</v>
          </cell>
          <cell r="T117">
            <v>15250701.003835471</v>
          </cell>
          <cell r="V117">
            <v>0.84118142729136181</v>
          </cell>
          <cell r="W117">
            <v>0.47439646275103148</v>
          </cell>
        </row>
        <row r="118">
          <cell r="B118" t="str">
            <v>2012T1</v>
          </cell>
          <cell r="C118">
            <v>0.95193271674727897</v>
          </cell>
          <cell r="D118">
            <v>1.2731501492298051E-2</v>
          </cell>
          <cell r="E118">
            <v>0.95193271674727897</v>
          </cell>
          <cell r="F118">
            <v>1.2731501492298051E-2</v>
          </cell>
          <cell r="G118">
            <v>6903.4900223053082</v>
          </cell>
          <cell r="H118">
            <v>9.0857194173929335E-3</v>
          </cell>
          <cell r="I118">
            <v>12921.292157906373</v>
          </cell>
          <cell r="J118">
            <v>9.0857194173929335E-3</v>
          </cell>
          <cell r="K118">
            <v>7.5</v>
          </cell>
          <cell r="M118">
            <v>0</v>
          </cell>
          <cell r="O118">
            <v>15568467.416693635</v>
          </cell>
          <cell r="P118">
            <v>15570676.95216858</v>
          </cell>
          <cell r="Q118">
            <v>15593025.487108799</v>
          </cell>
          <cell r="R118">
            <v>-2.7843245217695767E-3</v>
          </cell>
          <cell r="S118">
            <v>4.7600726445699904E-2</v>
          </cell>
          <cell r="T118">
            <v>15438105.389230778</v>
          </cell>
          <cell r="V118">
            <v>0.84403242220329033</v>
          </cell>
          <cell r="W118">
            <v>0.47591046893655975</v>
          </cell>
        </row>
        <row r="119">
          <cell r="B119" t="str">
            <v>2012T2</v>
          </cell>
          <cell r="C119">
            <v>0.95500047577434299</v>
          </cell>
          <cell r="D119">
            <v>1.2869928262181595E-2</v>
          </cell>
          <cell r="E119">
            <v>0.95500047577434299</v>
          </cell>
          <cell r="F119">
            <v>1.2869928262181595E-2</v>
          </cell>
          <cell r="G119">
            <v>6919.1886489928893</v>
          </cell>
          <cell r="H119">
            <v>9.085725747095914E-3</v>
          </cell>
          <cell r="I119">
            <v>12950.67534543221</v>
          </cell>
          <cell r="J119">
            <v>9.085725747095914E-3</v>
          </cell>
          <cell r="K119">
            <v>7.5</v>
          </cell>
          <cell r="M119">
            <v>0</v>
          </cell>
          <cell r="O119">
            <v>15752282.9617541</v>
          </cell>
          <cell r="P119">
            <v>15754518.585022841</v>
          </cell>
          <cell r="Q119">
            <v>15777048.564669166</v>
          </cell>
          <cell r="R119">
            <v>-1.636730164005229E-3</v>
          </cell>
          <cell r="S119">
            <v>4.7780256542317767E-2</v>
          </cell>
          <cell r="T119">
            <v>15628689.446382698</v>
          </cell>
          <cell r="V119">
            <v>0.84694948067353248</v>
          </cell>
          <cell r="W119">
            <v>0.47746077957227845</v>
          </cell>
        </row>
        <row r="120">
          <cell r="B120" t="str">
            <v>2012T3</v>
          </cell>
          <cell r="C120">
            <v>0.95810722322908404</v>
          </cell>
          <cell r="D120">
            <v>1.2991428291627976E-2</v>
          </cell>
          <cell r="E120">
            <v>0.95810722322908404</v>
          </cell>
          <cell r="F120">
            <v>1.2991428291627976E-2</v>
          </cell>
          <cell r="G120">
            <v>6934.9229855370932</v>
          </cell>
          <cell r="H120">
            <v>9.0857320768086332E-3</v>
          </cell>
          <cell r="I120">
            <v>12980.125371251266</v>
          </cell>
          <cell r="J120">
            <v>9.0857320768086332E-3</v>
          </cell>
          <cell r="K120">
            <v>7.5</v>
          </cell>
          <cell r="M120">
            <v>0</v>
          </cell>
          <cell r="O120">
            <v>15939132.630285406</v>
          </cell>
          <cell r="P120">
            <v>15941394.771962173</v>
          </cell>
          <cell r="Q120">
            <v>15964108.596768005</v>
          </cell>
          <cell r="R120">
            <v>-3.2632555755185422E-4</v>
          </cell>
          <cell r="S120">
            <v>4.8022649024751063E-2</v>
          </cell>
          <cell r="T120">
            <v>15822381.067887647</v>
          </cell>
          <cell r="V120">
            <v>0.84993321646265674</v>
          </cell>
          <cell r="W120">
            <v>0.47904771556976511</v>
          </cell>
        </row>
        <row r="121">
          <cell r="B121" t="str">
            <v>2012T4</v>
          </cell>
          <cell r="C121">
            <v>0.96124904162481695</v>
          </cell>
          <cell r="D121">
            <v>1.3095312254084E-2</v>
          </cell>
          <cell r="E121">
            <v>0.96124904162481695</v>
          </cell>
          <cell r="F121">
            <v>1.3095312254084E-2</v>
          </cell>
          <cell r="G121">
            <v>6950.6931131925257</v>
          </cell>
          <cell r="H121">
            <v>9.0857384065293166E-3</v>
          </cell>
          <cell r="I121">
            <v>13009.642387448139</v>
          </cell>
          <cell r="J121">
            <v>9.0857384065293166E-3</v>
          </cell>
          <cell r="K121">
            <v>7.5</v>
          </cell>
          <cell r="M121">
            <v>0</v>
          </cell>
          <cell r="O121">
            <v>16128915.07295128</v>
          </cell>
          <cell r="P121">
            <v>16131204.149266401</v>
          </cell>
          <cell r="Q121">
            <v>16154104.028173154</v>
          </cell>
          <cell r="R121">
            <v>9.5056378066971092E-4</v>
          </cell>
          <cell r="S121">
            <v>4.8191629800143909E-2</v>
          </cell>
          <cell r="T121">
            <v>16019381.104918689</v>
          </cell>
          <cell r="V121">
            <v>0.85298425877816375</v>
          </cell>
          <cell r="W121">
            <v>0.4806716061310185</v>
          </cell>
        </row>
        <row r="122">
          <cell r="B122" t="str">
            <v>2013T1</v>
          </cell>
          <cell r="C122">
            <v>0.96442192182443698</v>
          </cell>
          <cell r="D122">
            <v>1.3181413153665361E-2</v>
          </cell>
          <cell r="E122">
            <v>0.96442192182443698</v>
          </cell>
          <cell r="F122">
            <v>1.3181413153665361E-2</v>
          </cell>
          <cell r="G122">
            <v>6966.4991133987387</v>
          </cell>
          <cell r="H122">
            <v>9.0857447362588523E-3</v>
          </cell>
          <cell r="I122">
            <v>13039.226546453589</v>
          </cell>
          <cell r="J122">
            <v>9.0857447362588523E-3</v>
          </cell>
          <cell r="K122">
            <v>7.5</v>
          </cell>
          <cell r="M122">
            <v>0</v>
          </cell>
          <cell r="O122">
            <v>16322154.293893201</v>
          </cell>
          <cell r="P122">
            <v>16324470.795445643</v>
          </cell>
          <cell r="Q122">
            <v>16347559.632610781</v>
          </cell>
          <cell r="R122">
            <v>1.8062971035774922E-3</v>
          </cell>
          <cell r="S122">
            <v>4.8411115688331119E-2</v>
          </cell>
          <cell r="T122">
            <v>16218863.896351138</v>
          </cell>
          <cell r="V122">
            <v>0.85604625355326491</v>
          </cell>
          <cell r="W122">
            <v>0.48230100140603888</v>
          </cell>
        </row>
        <row r="123">
          <cell r="B123" t="str">
            <v>2013T2</v>
          </cell>
          <cell r="C123">
            <v>0.96762188250507497</v>
          </cell>
          <cell r="D123">
            <v>1.3250066481936568E-2</v>
          </cell>
          <cell r="E123">
            <v>0.96762188250507497</v>
          </cell>
          <cell r="F123">
            <v>1.3250066481936568E-2</v>
          </cell>
          <cell r="G123">
            <v>6982.3410677806478</v>
          </cell>
          <cell r="H123">
            <v>9.0857510659963538E-3</v>
          </cell>
          <cell r="I123">
            <v>13068.878001045323</v>
          </cell>
          <cell r="J123">
            <v>9.0857510659963538E-3</v>
          </cell>
          <cell r="K123">
            <v>7.5</v>
          </cell>
          <cell r="M123">
            <v>0</v>
          </cell>
          <cell r="O123">
            <v>16518710.231679268</v>
          </cell>
          <cell r="P123">
            <v>16521054.629189976</v>
          </cell>
          <cell r="Q123">
            <v>16544335.077127367</v>
          </cell>
          <cell r="R123">
            <v>3.0773161543677929E-3</v>
          </cell>
          <cell r="S123">
            <v>4.8654996344721591E-2</v>
          </cell>
          <cell r="T123">
            <v>16420750.750361156</v>
          </cell>
          <cell r="V123">
            <v>0.85911924010448171</v>
          </cell>
          <cell r="W123">
            <v>0.4839359200548729</v>
          </cell>
        </row>
        <row r="124">
          <cell r="B124" t="str">
            <v>2013T3</v>
          </cell>
          <cell r="C124">
            <v>0.97084504897988</v>
          </cell>
          <cell r="D124">
            <v>1.3301932131318618E-2</v>
          </cell>
          <cell r="E124">
            <v>0.97084504897988</v>
          </cell>
          <cell r="F124">
            <v>1.3301932131318618E-2</v>
          </cell>
          <cell r="G124">
            <v>6998.2190581489594</v>
          </cell>
          <cell r="H124">
            <v>9.0857573957444787E-3</v>
          </cell>
          <cell r="I124">
            <v>13098.596904348795</v>
          </cell>
          <cell r="J124">
            <v>9.0857573957444787E-3</v>
          </cell>
          <cell r="K124">
            <v>7.5</v>
          </cell>
          <cell r="M124">
            <v>0</v>
          </cell>
          <cell r="O124">
            <v>16718482.414040308</v>
          </cell>
          <cell r="P124">
            <v>16720855.163970815</v>
          </cell>
          <cell r="Q124">
            <v>16744329.68206994</v>
          </cell>
          <cell r="R124">
            <v>3.2137004537240443E-3</v>
          </cell>
          <cell r="S124">
            <v>4.8895369768996666E-2</v>
          </cell>
          <cell r="T124">
            <v>16624885.685810113</v>
          </cell>
          <cell r="V124">
            <v>0.86220325788947227</v>
          </cell>
          <cell r="W124">
            <v>0.48557638080082161</v>
          </cell>
        </row>
        <row r="125">
          <cell r="B125" t="str">
            <v>2013T4</v>
          </cell>
          <cell r="C125">
            <v>0.974087772008153</v>
          </cell>
          <cell r="D125">
            <v>1.3338151314930508E-2</v>
          </cell>
          <cell r="E125">
            <v>0.974087772008153</v>
          </cell>
          <cell r="F125">
            <v>1.3338151314930508E-2</v>
          </cell>
          <cell r="G125">
            <v>7014.1331665005855</v>
          </cell>
          <cell r="H125">
            <v>9.0857637254987984E-3</v>
          </cell>
          <cell r="I125">
            <v>13128.383409837981</v>
          </cell>
          <cell r="J125">
            <v>9.0857637254987984E-3</v>
          </cell>
          <cell r="K125">
            <v>7.5</v>
          </cell>
          <cell r="M125">
            <v>0</v>
          </cell>
          <cell r="O125">
            <v>16920949.749059804</v>
          </cell>
          <cell r="P125">
            <v>16923351.23391632</v>
          </cell>
          <cell r="Q125">
            <v>16947021.502151784</v>
          </cell>
          <cell r="R125">
            <v>3.2089674272555158E-3</v>
          </cell>
          <cell r="S125">
            <v>4.9106506700923758E-2</v>
          </cell>
          <cell r="T125">
            <v>16831462.686637133</v>
          </cell>
          <cell r="V125">
            <v>0.86529834650753712</v>
          </cell>
          <cell r="W125">
            <v>0.4872224024306549</v>
          </cell>
        </row>
        <row r="126">
          <cell r="B126" t="str">
            <v>2014T1</v>
          </cell>
          <cell r="C126">
            <v>0.977346636525392</v>
          </cell>
          <cell r="D126">
            <v>1.3359885558990476E-2</v>
          </cell>
          <cell r="E126">
            <v>0.977346636525392</v>
          </cell>
          <cell r="F126">
            <v>1.3359885558990476E-2</v>
          </cell>
          <cell r="G126">
            <v>7030.0834750190761</v>
          </cell>
          <cell r="H126">
            <v>9.0857700552628533E-3</v>
          </cell>
          <cell r="I126">
            <v>13158.237671336186</v>
          </cell>
          <cell r="J126">
            <v>9.0857700552628533E-3</v>
          </cell>
          <cell r="K126">
            <v>7.5</v>
          </cell>
          <cell r="M126">
            <v>0</v>
          </cell>
          <cell r="O126">
            <v>17126558.867061794</v>
          </cell>
          <cell r="P126">
            <v>17128989.532737978</v>
          </cell>
          <cell r="Q126">
            <v>17152857.811233498</v>
          </cell>
          <cell r="R126">
            <v>3.5665660058725734E-3</v>
          </cell>
          <cell r="S126">
            <v>4.9282990387460979E-2</v>
          </cell>
          <cell r="T126">
            <v>17040695.966585249</v>
          </cell>
          <cell r="V126">
            <v>0.86840454570012837</v>
          </cell>
          <cell r="W126">
            <v>0.48887400379482659</v>
          </cell>
        </row>
        <row r="127">
          <cell r="B127" t="str">
            <v>2014T2</v>
          </cell>
          <cell r="C127">
            <v>0.98061845656699798</v>
          </cell>
          <cell r="D127">
            <v>1.3368259111474745E-2</v>
          </cell>
          <cell r="E127">
            <v>0.98061845656699798</v>
          </cell>
          <cell r="F127">
            <v>1.3368259111474745E-2</v>
          </cell>
          <cell r="G127">
            <v>7046.070066075039</v>
          </cell>
          <cell r="H127">
            <v>9.0857763850348758E-3</v>
          </cell>
          <cell r="I127">
            <v>13188.159843016836</v>
          </cell>
          <cell r="J127">
            <v>9.0857763850348758E-3</v>
          </cell>
          <cell r="K127">
            <v>7.5</v>
          </cell>
          <cell r="M127">
            <v>0</v>
          </cell>
          <cell r="O127">
            <v>17334657.995873161</v>
          </cell>
          <cell r="P127">
            <v>17337118.195760716</v>
          </cell>
          <cell r="Q127">
            <v>17361185.790410031</v>
          </cell>
          <cell r="R127">
            <v>3.924647886453414E-3</v>
          </cell>
          <cell r="S127">
            <v>4.9395367601344997E-2</v>
          </cell>
          <cell r="T127">
            <v>17252489.647307433</v>
          </cell>
          <cell r="V127">
            <v>0.8715218953513596</v>
          </cell>
          <cell r="W127">
            <v>0.49053120380769039</v>
          </cell>
        </row>
        <row r="128">
          <cell r="B128" t="str">
            <v>2014T3</v>
          </cell>
          <cell r="C128">
            <v>0.98390030661191796</v>
          </cell>
          <cell r="D128">
            <v>1.3364507010704007E-2</v>
          </cell>
          <cell r="E128">
            <v>0.98390030661191796</v>
          </cell>
          <cell r="F128">
            <v>1.3364507010704007E-2</v>
          </cell>
          <cell r="G128">
            <v>7062.0930222265688</v>
          </cell>
          <cell r="H128">
            <v>9.0857827148157488E-3</v>
          </cell>
          <cell r="I128">
            <v>13218.150079404271</v>
          </cell>
          <cell r="J128">
            <v>9.0857827148157488E-3</v>
          </cell>
          <cell r="K128">
            <v>7.5</v>
          </cell>
          <cell r="M128">
            <v>0</v>
          </cell>
          <cell r="O128">
            <v>17544902.486049194</v>
          </cell>
          <cell r="P128">
            <v>17547392.524625875</v>
          </cell>
          <cell r="Q128">
            <v>17571660.225539032</v>
          </cell>
          <cell r="R128">
            <v>4.3045696064325512E-3</v>
          </cell>
          <cell r="S128">
            <v>4.9431524437580032E-2</v>
          </cell>
          <cell r="T128">
            <v>17466636.276784856</v>
          </cell>
          <cell r="V128">
            <v>0.87465043548851829</v>
          </cell>
          <cell r="W128">
            <v>0.4921940214477164</v>
          </cell>
        </row>
        <row r="129">
          <cell r="B129" t="str">
            <v>2014T4</v>
          </cell>
          <cell r="C129">
            <v>0.98718955375504203</v>
          </cell>
          <cell r="D129">
            <v>1.3349975614882936E-2</v>
          </cell>
          <cell r="E129">
            <v>0.98718955375504203</v>
          </cell>
          <cell r="F129">
            <v>1.3349975614882936E-2</v>
          </cell>
          <cell r="G129">
            <v>7078.1524262196708</v>
          </cell>
          <cell r="H129">
            <v>9.0857890446045877E-3</v>
          </cell>
          <cell r="I129">
            <v>13248.20853537455</v>
          </cell>
          <cell r="J129">
            <v>9.0857890446045877E-3</v>
          </cell>
          <cell r="K129">
            <v>7.5</v>
          </cell>
          <cell r="M129">
            <v>0</v>
          </cell>
          <cell r="O129">
            <v>17756866.277339406</v>
          </cell>
          <cell r="P129">
            <v>17759386.398614887</v>
          </cell>
          <cell r="Q129">
            <v>17783854.375152081</v>
          </cell>
          <cell r="R129">
            <v>4.7312700187625012E-3</v>
          </cell>
          <cell r="S129">
            <v>4.9401277155026957E-2</v>
          </cell>
          <cell r="T129">
            <v>17683354.9868012</v>
          </cell>
          <cell r="V129">
            <v>0.87779020628257964</v>
          </cell>
          <cell r="W129">
            <v>0.49386247575770864</v>
          </cell>
        </row>
        <row r="130">
          <cell r="B130" t="str">
            <v>2015T1</v>
          </cell>
          <cell r="C130">
            <v>0.99048389240349699</v>
          </cell>
          <cell r="D130">
            <v>1.3326130062056348E-2</v>
          </cell>
          <cell r="E130">
            <v>0.99048389240349699</v>
          </cell>
          <cell r="F130">
            <v>1.3326130062056348E-2</v>
          </cell>
          <cell r="G130">
            <v>7094.2483497624016</v>
          </cell>
          <cell r="H130">
            <v>9.0857890446045877E-3</v>
          </cell>
          <cell r="I130">
            <v>13278.199151758248</v>
          </cell>
          <cell r="J130">
            <v>9.0857890446045877E-3</v>
          </cell>
          <cell r="K130">
            <v>7.5</v>
          </cell>
          <cell r="M130">
            <v>0</v>
          </cell>
          <cell r="O130">
            <v>17970926.907564815</v>
          </cell>
          <cell r="P130">
            <v>17973477.409130394</v>
          </cell>
          <cell r="Q130">
            <v>17998146.322058741</v>
          </cell>
          <cell r="R130">
            <v>5.1837863416537289E-3</v>
          </cell>
          <cell r="S130">
            <v>4.930167508003791E-2</v>
          </cell>
          <cell r="V130">
            <v>0.88094124804872231</v>
          </cell>
          <cell r="W130">
            <v>0.49553658584502286</v>
          </cell>
        </row>
        <row r="131">
          <cell r="B131" t="str">
            <v>2015T2</v>
          </cell>
          <cell r="C131">
            <v>0.99378138424473805</v>
          </cell>
          <cell r="D131">
            <v>1.3294572718896717E-2</v>
          </cell>
          <cell r="E131">
            <v>0.99378138424473805</v>
          </cell>
          <cell r="F131">
            <v>1.3294572718896717E-2</v>
          </cell>
          <cell r="G131">
            <v>7110.3808759012754</v>
          </cell>
          <cell r="H131">
            <v>9.0857890446045877E-3</v>
          </cell>
          <cell r="I131">
            <v>13308.257659364272</v>
          </cell>
          <cell r="J131">
            <v>9.0857890446045877E-3</v>
          </cell>
          <cell r="K131">
            <v>7.5</v>
          </cell>
          <cell r="M131">
            <v>0</v>
          </cell>
          <cell r="O131">
            <v>18186721.706589367</v>
          </cell>
          <cell r="P131">
            <v>18189302.834564786</v>
          </cell>
          <cell r="Q131">
            <v>18214172.815811582</v>
          </cell>
          <cell r="R131">
            <v>5.6828383621159162E-3</v>
          </cell>
          <cell r="S131">
            <v>4.9153765301804819E-2</v>
          </cell>
          <cell r="V131">
            <v>0.88410360124684595</v>
          </cell>
          <cell r="W131">
            <v>0.49721637088178561</v>
          </cell>
        </row>
        <row r="132">
          <cell r="B132" t="str">
            <v>2015T3</v>
          </cell>
          <cell r="C132">
            <v>0.99708050172357598</v>
          </cell>
          <cell r="D132">
            <v>1.3257054231541159E-2</v>
          </cell>
          <cell r="E132">
            <v>0.99708050172357598</v>
          </cell>
          <cell r="F132">
            <v>1.3257054231541159E-2</v>
          </cell>
          <cell r="G132">
            <v>7126.5500878716557</v>
          </cell>
          <cell r="H132">
            <v>9.0857890446045877E-3</v>
          </cell>
          <cell r="I132">
            <v>13338.384211881294</v>
          </cell>
          <cell r="J132">
            <v>9.0857890446045877E-3</v>
          </cell>
          <cell r="K132">
            <v>7.5</v>
          </cell>
          <cell r="M132">
            <v>0</v>
          </cell>
          <cell r="O132">
            <v>18404128.6307474</v>
          </cell>
          <cell r="P132">
            <v>18406740.613931548</v>
          </cell>
          <cell r="Q132">
            <v>18431811.601967674</v>
          </cell>
          <cell r="R132">
            <v>6.2350910361708145E-3</v>
          </cell>
          <cell r="S132">
            <v>4.8972979210425205E-2</v>
          </cell>
          <cell r="V132">
            <v>0.88727730648209102</v>
          </cell>
          <cell r="W132">
            <v>0.49890185010511368</v>
          </cell>
        </row>
        <row r="133">
          <cell r="B133" t="str">
            <v>2015T4</v>
          </cell>
          <cell r="C133">
            <v>1.0003801761541</v>
          </cell>
          <cell r="D133">
            <v>1.3215488919723522E-2</v>
          </cell>
          <cell r="E133">
            <v>1.0003801761541</v>
          </cell>
          <cell r="F133">
            <v>1.3215488919723522E-2</v>
          </cell>
          <cell r="G133">
            <v>7142.7560690981845</v>
          </cell>
          <cell r="H133">
            <v>9.0857890446045877E-3</v>
          </cell>
          <cell r="I133">
            <v>13368.578963345901</v>
          </cell>
          <cell r="J133">
            <v>9.0857890446045877E-3</v>
          </cell>
          <cell r="K133">
            <v>7.5</v>
          </cell>
          <cell r="M133">
            <v>0</v>
          </cell>
          <cell r="O133">
            <v>18625389.57136213</v>
          </cell>
          <cell r="P133">
            <v>18628032.956731472</v>
          </cell>
          <cell r="Q133">
            <v>18653307.907023344</v>
          </cell>
          <cell r="R133">
            <v>6.7199549306771189E-3</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H1" t="str">
            <v>ft</v>
          </cell>
          <cell r="AJ1" t="str">
            <v>dlfts</v>
          </cell>
          <cell r="AK1" t="str">
            <v>ftd12</v>
          </cell>
          <cell r="AL1" t="str">
            <v>lft</v>
          </cell>
          <cell r="AM1" t="str">
            <v>empeebse</v>
          </cell>
          <cell r="AN1" t="str">
            <v>empeebs</v>
          </cell>
          <cell r="AO1" t="str">
            <v>dlempeebs</v>
          </cell>
          <cell r="AP1" t="str">
            <v>empars</v>
          </cell>
          <cell r="AQ1" t="str">
            <v>empanrs</v>
          </cell>
          <cell r="AR1" t="str">
            <v>rempanrfts</v>
          </cell>
          <cell r="AS1" t="str">
            <v>empcp</v>
          </cell>
          <cell r="AT1" t="str">
            <v>rempcpfts</v>
          </cell>
          <cell r="AU1" t="str">
            <v>pee</v>
          </cell>
          <cell r="AV1" t="str">
            <v>ebcon</v>
          </cell>
          <cell r="AW1" t="str">
            <v>upeebs</v>
          </cell>
          <cell r="AX1" t="str">
            <v>hr</v>
          </cell>
          <cell r="AZ1" t="str">
            <v>dlhrs</v>
          </cell>
          <cell r="BA1" t="str">
            <v>hrd12</v>
          </cell>
          <cell r="BB1" t="str">
            <v>esc</v>
          </cell>
          <cell r="BC1" t="str">
            <v>dlesc</v>
          </cell>
        </row>
        <row r="2">
          <cell r="C2" t="str">
            <v>Residuo de Solow</v>
          </cell>
          <cell r="G2">
            <v>0</v>
          </cell>
          <cell r="J2" t="str">
            <v>Crecimiento Productividad Total Factores</v>
          </cell>
          <cell r="R2" t="str">
            <v>Capital Total (fin de año)</v>
          </cell>
          <cell r="AH2" t="str">
            <v>Fuerza de Trabajo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U2" t="str">
            <v>Programas de empleo original</v>
          </cell>
          <cell r="AV2" t="str">
            <v>Bonificación Contratación o Subsidios</v>
          </cell>
          <cell r="AW2" t="str">
            <v>Tasa Desempleo s/PEE + sub cont.</v>
          </cell>
          <cell r="AX2" t="str">
            <v>Horas de trabajo efectivas totales</v>
          </cell>
          <cell r="BA2" t="str">
            <v>Horas de trabajo efectivas totales tendencia ciclo</v>
          </cell>
          <cell r="BB2" t="str">
            <v>Años de Escolaridad</v>
          </cell>
        </row>
        <row r="3">
          <cell r="G3">
            <v>14</v>
          </cell>
          <cell r="R3" t="str">
            <v>mill $96</v>
          </cell>
          <cell r="AH3" t="str">
            <v>poblacion</v>
          </cell>
          <cell r="AK3">
            <v>0</v>
          </cell>
          <cell r="AN3" t="str">
            <v>miles de personas</v>
          </cell>
          <cell r="AP3" t="str">
            <v>miles</v>
          </cell>
          <cell r="AU3">
            <v>0</v>
          </cell>
          <cell r="AV3" t="str">
            <v>miles</v>
          </cell>
          <cell r="AX3" t="str">
            <v>promedio</v>
          </cell>
          <cell r="BA3" t="str">
            <v>promedio</v>
          </cell>
          <cell r="BB3" t="str">
            <v>años</v>
          </cell>
        </row>
        <row r="4">
          <cell r="C4" t="str">
            <v>GAM</v>
          </cell>
          <cell r="G4" t="str">
            <v>GAM</v>
          </cell>
          <cell r="J4" t="str">
            <v>GAM</v>
          </cell>
          <cell r="R4" t="str">
            <v>GAM</v>
          </cell>
          <cell r="AH4" t="str">
            <v>INE</v>
          </cell>
          <cell r="AK4" t="str">
            <v>Boletín de Empleo INE</v>
          </cell>
          <cell r="AN4" t="str">
            <v>DAC</v>
          </cell>
          <cell r="AP4">
            <v>0</v>
          </cell>
          <cell r="AU4">
            <v>0</v>
          </cell>
          <cell r="AV4">
            <v>0</v>
          </cell>
          <cell r="AX4" t="str">
            <v>INE</v>
          </cell>
          <cell r="BA4" t="str">
            <v>INE</v>
          </cell>
          <cell r="BB4" t="str">
            <v>U.Chile-Casen-GAM</v>
          </cell>
        </row>
        <row r="5">
          <cell r="C5" t="str">
            <v>FL</v>
          </cell>
          <cell r="G5" t="str">
            <v>FL</v>
          </cell>
          <cell r="J5" t="str">
            <v>FL</v>
          </cell>
          <cell r="R5" t="str">
            <v>nadie</v>
          </cell>
          <cell r="AE5">
            <v>0.28102248797857993</v>
          </cell>
          <cell r="AF5">
            <v>0.28102248797857993</v>
          </cell>
          <cell r="AH5" t="str">
            <v>AG/DB</v>
          </cell>
          <cell r="AK5" t="str">
            <v>P. Granados</v>
          </cell>
          <cell r="AN5" t="str">
            <v>AG/DB</v>
          </cell>
          <cell r="AP5">
            <v>0</v>
          </cell>
          <cell r="AU5">
            <v>0</v>
          </cell>
          <cell r="AV5">
            <v>0</v>
          </cell>
          <cell r="AX5" t="str">
            <v>AG/DB</v>
          </cell>
          <cell r="BA5" t="str">
            <v>AG</v>
          </cell>
        </row>
        <row r="6">
          <cell r="C6" t="str">
            <v>M5.D10</v>
          </cell>
          <cell r="G6" t="str">
            <v>M5.D10</v>
          </cell>
          <cell r="R6" t="str">
            <v>Esta construida con inversion desestacionalisada</v>
          </cell>
          <cell r="AE6">
            <v>0.15646276846931054</v>
          </cell>
          <cell r="AF6">
            <v>0.15646276846931054</v>
          </cell>
          <cell r="AH6" t="str">
            <v>M5.D10</v>
          </cell>
          <cell r="AK6">
            <v>0</v>
          </cell>
          <cell r="AN6" t="str">
            <v>M5.D10</v>
          </cell>
          <cell r="AP6">
            <v>0</v>
          </cell>
          <cell r="AU6">
            <v>0</v>
          </cell>
          <cell r="AV6">
            <v>0</v>
          </cell>
          <cell r="AX6" t="str">
            <v>M5.D10</v>
          </cell>
          <cell r="BA6" t="str">
            <v>M5.D1</v>
          </cell>
        </row>
        <row r="7">
          <cell r="C7" t="str">
            <v>2005T3</v>
          </cell>
          <cell r="G7" t="str">
            <v>2005T3</v>
          </cell>
          <cell r="J7" t="str">
            <v>2005T3</v>
          </cell>
          <cell r="AE7">
            <v>0.1</v>
          </cell>
          <cell r="AF7">
            <v>0.16500000000000001</v>
          </cell>
          <cell r="AH7" t="str">
            <v>2005T3</v>
          </cell>
          <cell r="AK7">
            <v>0</v>
          </cell>
          <cell r="AN7" t="str">
            <v>2005T3</v>
          </cell>
          <cell r="AP7">
            <v>0</v>
          </cell>
          <cell r="AU7">
            <v>0</v>
          </cell>
          <cell r="AV7">
            <v>0</v>
          </cell>
          <cell r="AX7" t="str">
            <v>2005T3</v>
          </cell>
          <cell r="BA7" t="str">
            <v>2005T1</v>
          </cell>
        </row>
        <row r="8">
          <cell r="F8">
            <v>20</v>
          </cell>
          <cell r="R8">
            <v>4.2983678616763665E-2</v>
          </cell>
          <cell r="T8">
            <v>2.4646279792801318E-2</v>
          </cell>
          <cell r="U8">
            <v>5.0379436073119122E-3</v>
          </cell>
          <cell r="AE8">
            <v>0.12</v>
          </cell>
          <cell r="AF8">
            <v>0.16500000000000001</v>
          </cell>
          <cell r="AH8" t="str">
            <v>fuerza de trabajo</v>
          </cell>
          <cell r="AK8">
            <v>0</v>
          </cell>
          <cell r="AN8">
            <v>12</v>
          </cell>
          <cell r="AR8">
            <v>12</v>
          </cell>
          <cell r="AT8">
            <v>12</v>
          </cell>
          <cell r="AU8">
            <v>12</v>
          </cell>
          <cell r="AV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AU9">
            <v>0</v>
          </cell>
          <cell r="AV9">
            <v>0</v>
          </cell>
          <cell r="BB9">
            <v>9.8828001695285012E-3</v>
          </cell>
        </row>
        <row r="10">
          <cell r="AK10">
            <v>0</v>
          </cell>
          <cell r="AL10">
            <v>1</v>
          </cell>
        </row>
        <row r="11">
          <cell r="AK11">
            <v>0</v>
          </cell>
          <cell r="AL11">
            <v>1</v>
          </cell>
        </row>
        <row r="12">
          <cell r="AK12">
            <v>0</v>
          </cell>
          <cell r="AL12">
            <v>1</v>
          </cell>
        </row>
        <row r="13">
          <cell r="AK13">
            <v>0</v>
          </cell>
          <cell r="AL13">
            <v>1</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H14">
            <v>4275.5600000000004</v>
          </cell>
          <cell r="AK14">
            <v>4258.6224661342703</v>
          </cell>
          <cell r="AL14">
            <v>1</v>
          </cell>
          <cell r="AM14">
            <v>3625.8763566976018</v>
          </cell>
          <cell r="AN14">
            <v>3438.5960974356899</v>
          </cell>
          <cell r="AP14">
            <v>2041.84858676314</v>
          </cell>
          <cell r="AQ14">
            <v>664.64061295394981</v>
          </cell>
          <cell r="AR14">
            <v>15.598277972515106</v>
          </cell>
          <cell r="AS14">
            <v>969.41108573438032</v>
          </cell>
          <cell r="AT14">
            <v>22.750857065019918</v>
          </cell>
          <cell r="AU14">
            <v>234.85033333333331</v>
          </cell>
          <cell r="AV14">
            <v>0</v>
          </cell>
          <cell r="AW14">
            <v>19.300481015408913</v>
          </cell>
          <cell r="AX14">
            <v>44.011850000000003</v>
          </cell>
          <cell r="BA14">
            <v>44.326373203701003</v>
          </cell>
          <cell r="BB14">
            <v>8.3350344159130731</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H15">
            <v>4242.4799999999996</v>
          </cell>
          <cell r="AJ15">
            <v>-2.1387598038235252E-2</v>
          </cell>
          <cell r="AK15">
            <v>4237.8591624196797</v>
          </cell>
          <cell r="AL15">
            <v>1</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U15">
            <v>227.56633333333335</v>
          </cell>
          <cell r="AV15">
            <v>0</v>
          </cell>
          <cell r="AW15">
            <v>17.283143849328269</v>
          </cell>
          <cell r="AX15">
            <v>44.335540000000002</v>
          </cell>
          <cell r="AZ15">
            <v>-4.1697191657148001E-3</v>
          </cell>
          <cell r="BA15">
            <v>44.323241454266601</v>
          </cell>
          <cell r="BB15">
            <v>8.3502018119479349</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H16">
            <v>4248.4299999999994</v>
          </cell>
          <cell r="AJ16">
            <v>3.8695012015430449E-2</v>
          </cell>
          <cell r="AK16">
            <v>4278.9968986699596</v>
          </cell>
          <cell r="AL16">
            <v>1</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U16">
            <v>216.01400000000001</v>
          </cell>
          <cell r="AV16">
            <v>0</v>
          </cell>
          <cell r="AW16">
            <v>16.424498314148934</v>
          </cell>
          <cell r="AX16">
            <v>43.257480000000001</v>
          </cell>
          <cell r="AZ16">
            <v>3.6753279728362364E-3</v>
          </cell>
          <cell r="BA16">
            <v>44.302698626782501</v>
          </cell>
          <cell r="BB16">
            <v>8.3661112707818894</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H17">
            <v>4312</v>
          </cell>
          <cell r="AJ17">
            <v>2.1296167292693274E-2</v>
          </cell>
          <cell r="AK17">
            <v>4307.1240895430601</v>
          </cell>
          <cell r="AL17">
            <v>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U17">
            <v>178.80933333333334</v>
          </cell>
          <cell r="AV17">
            <v>0</v>
          </cell>
          <cell r="AW17">
            <v>15.533433119599222</v>
          </cell>
          <cell r="AX17">
            <v>45.057789999999997</v>
          </cell>
          <cell r="AZ17">
            <v>1.3231015616769074E-2</v>
          </cell>
          <cell r="BA17">
            <v>44.420520190077198</v>
          </cell>
          <cell r="BB17">
            <v>8.3831186245561131</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H18">
            <v>4342.8099999999995</v>
          </cell>
          <cell r="AJ18">
            <v>2.2397157818280552E-2</v>
          </cell>
          <cell r="AK18">
            <v>4326.7787541929902</v>
          </cell>
          <cell r="AL18">
            <v>1</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U18">
            <v>146.59166666666667</v>
          </cell>
          <cell r="AV18">
            <v>0</v>
          </cell>
          <cell r="AW18">
            <v>14.642674910078485</v>
          </cell>
          <cell r="AX18">
            <v>44.47316</v>
          </cell>
          <cell r="AZ18">
            <v>-9.0697032255566152E-3</v>
          </cell>
          <cell r="BA18">
            <v>44.514487852630801</v>
          </cell>
          <cell r="BB18">
            <v>8.4016874187612558</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H19">
            <v>4388.87</v>
          </cell>
          <cell r="AJ19">
            <v>5.3196880583415561E-2</v>
          </cell>
          <cell r="AK19">
            <v>4363.0321962402504</v>
          </cell>
          <cell r="AL19">
            <v>1</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U19">
            <v>123.93333333333332</v>
          </cell>
          <cell r="AV19">
            <v>0</v>
          </cell>
          <cell r="AW19">
            <v>13.977247041968221</v>
          </cell>
          <cell r="AX19">
            <v>43.836979999999997</v>
          </cell>
          <cell r="AZ19">
            <v>-1.4948237304873692E-2</v>
          </cell>
          <cell r="BA19">
            <v>44.037085663604103</v>
          </cell>
          <cell r="BB19">
            <v>8.4224383182937839</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H20">
            <v>4337.25</v>
          </cell>
          <cell r="AJ20">
            <v>-1.1631842405410361E-2</v>
          </cell>
          <cell r="AK20">
            <v>4376.7337658980196</v>
          </cell>
          <cell r="AL20">
            <v>1</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U20">
            <v>112.36799999999999</v>
          </cell>
          <cell r="AV20">
            <v>0</v>
          </cell>
          <cell r="AW20">
            <v>13.433497607436626</v>
          </cell>
          <cell r="AX20">
            <v>42.814190000000004</v>
          </cell>
          <cell r="AZ20">
            <v>-3.5386397346217043E-3</v>
          </cell>
          <cell r="BA20">
            <v>44.016486286358301</v>
          </cell>
          <cell r="BB20">
            <v>8.4462397721702978</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H21">
            <v>4425.3099999999995</v>
          </cell>
          <cell r="AJ21">
            <v>4.0601370352720254E-2</v>
          </cell>
          <cell r="AK21">
            <v>4413.2481692196598</v>
          </cell>
          <cell r="AL21">
            <v>1</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U21">
            <v>82.22699999999999</v>
          </cell>
          <cell r="AV21">
            <v>0</v>
          </cell>
          <cell r="AW21">
            <v>12.273691803961322</v>
          </cell>
          <cell r="AX21">
            <v>44.751489999999997</v>
          </cell>
          <cell r="AZ21">
            <v>1.8532600708496872E-2</v>
          </cell>
          <cell r="BA21">
            <v>44.466206133403197</v>
          </cell>
          <cell r="BB21">
            <v>8.4741881510264054</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H22">
            <v>4491.01</v>
          </cell>
          <cell r="AJ22">
            <v>5.1067167408432729E-2</v>
          </cell>
          <cell r="AK22">
            <v>4476.6270903218001</v>
          </cell>
          <cell r="AL22">
            <v>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U22">
            <v>35.56366666666667</v>
          </cell>
          <cell r="AV22">
            <v>0</v>
          </cell>
          <cell r="AW22">
            <v>11.648354739086212</v>
          </cell>
          <cell r="AX22">
            <v>44.203000000000003</v>
          </cell>
          <cell r="AZ22">
            <v>-6.7998598795831399E-3</v>
          </cell>
          <cell r="BA22">
            <v>44.595482478865499</v>
          </cell>
          <cell r="BB22">
            <v>8.5074833603462228</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H23">
            <v>4546.8600000000006</v>
          </cell>
          <cell r="AJ23">
            <v>6.8532119471453948E-2</v>
          </cell>
          <cell r="AK23">
            <v>4549.9791246574296</v>
          </cell>
          <cell r="AL23">
            <v>1</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U23">
            <v>31.11</v>
          </cell>
          <cell r="AV23">
            <v>0</v>
          </cell>
          <cell r="AW23">
            <v>10.713966726446825</v>
          </cell>
          <cell r="AX23">
            <v>45.080410000000001</v>
          </cell>
          <cell r="AZ23">
            <v>1.7661858549091601E-2</v>
          </cell>
          <cell r="BA23">
            <v>44.838838141767098</v>
          </cell>
          <cell r="BB23">
            <v>8.5471003791493629</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H24">
            <v>4580.87</v>
          </cell>
          <cell r="AJ24">
            <v>5.9632062492271917E-2</v>
          </cell>
          <cell r="AK24">
            <v>4612.96244590881</v>
          </cell>
          <cell r="AL24">
            <v>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U24">
            <v>26.018666666666665</v>
          </cell>
          <cell r="AV24">
            <v>0</v>
          </cell>
          <cell r="AW24">
            <v>10.192557332323611</v>
          </cell>
          <cell r="AX24">
            <v>44.543300000000002</v>
          </cell>
          <cell r="AZ24">
            <v>-2.1128215076486552E-4</v>
          </cell>
          <cell r="BA24">
            <v>44.889780366226198</v>
          </cell>
          <cell r="BB24">
            <v>8.5931954257625147</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H25">
            <v>4656.2700000000004</v>
          </cell>
          <cell r="AJ25">
            <v>1.9030028010446787E-2</v>
          </cell>
          <cell r="AK25">
            <v>4638.9750625998704</v>
          </cell>
          <cell r="AL25">
            <v>1</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U25">
            <v>7.9366666666666674</v>
          </cell>
          <cell r="AV25">
            <v>0</v>
          </cell>
          <cell r="AW25">
            <v>8.9403404432545344</v>
          </cell>
          <cell r="AX25">
            <v>45.023209999999999</v>
          </cell>
          <cell r="AZ25">
            <v>-7.0223604496296244E-3</v>
          </cell>
          <cell r="BA25">
            <v>44.925952089579603</v>
          </cell>
          <cell r="BB25">
            <v>8.6448493848633063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H26">
            <v>4692.24</v>
          </cell>
          <cell r="AJ26">
            <v>2.4659914515532913E-2</v>
          </cell>
          <cell r="AK26">
            <v>4667.1957171203803</v>
          </cell>
          <cell r="AL26">
            <v>1</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U26">
            <v>0</v>
          </cell>
          <cell r="AV26">
            <v>0</v>
          </cell>
          <cell r="AW26">
            <v>8.3937323861080042</v>
          </cell>
          <cell r="AX26">
            <v>44.731870000000001</v>
          </cell>
          <cell r="AZ26">
            <v>6.0010689372049474E-3</v>
          </cell>
          <cell r="BA26">
            <v>44.949079564623503</v>
          </cell>
          <cell r="BB26">
            <v>8.700095524801462</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H27">
            <v>4696.5199999999995</v>
          </cell>
          <cell r="AJ27">
            <v>3.3480915906518326E-2</v>
          </cell>
          <cell r="AK27">
            <v>4709.2077536315201</v>
          </cell>
          <cell r="AL27">
            <v>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U27">
            <v>0</v>
          </cell>
          <cell r="AV27">
            <v>0</v>
          </cell>
          <cell r="AW27">
            <v>8.0203174838857763</v>
          </cell>
          <cell r="AX27">
            <v>45.017960000000002</v>
          </cell>
          <cell r="AZ27">
            <v>6.5311675996498455E-5</v>
          </cell>
          <cell r="BA27">
            <v>44.828058572424602</v>
          </cell>
          <cell r="BB27">
            <v>8.7562601545104393</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H28">
            <v>4708.8500000000004</v>
          </cell>
          <cell r="AJ28">
            <v>3.1226475045467994E-2</v>
          </cell>
          <cell r="AK28">
            <v>4746.0789485839396</v>
          </cell>
          <cell r="AL28">
            <v>1</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U28">
            <v>0</v>
          </cell>
          <cell r="AV28">
            <v>0</v>
          </cell>
          <cell r="AW28">
            <v>7.3796420449623188</v>
          </cell>
          <cell r="AX28">
            <v>43.849469999999997</v>
          </cell>
          <cell r="AZ28">
            <v>-9.9090466284910313E-3</v>
          </cell>
          <cell r="BA28">
            <v>44.614598305172002</v>
          </cell>
          <cell r="BB28">
            <v>8.8106903540962236</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H29">
            <v>4805.2700000000004</v>
          </cell>
          <cell r="AJ29">
            <v>3.3555875464603577E-2</v>
          </cell>
          <cell r="AK29">
            <v>4787.2364245382096</v>
          </cell>
          <cell r="AL29">
            <v>1</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U29">
            <v>0</v>
          </cell>
          <cell r="AV29">
            <v>0</v>
          </cell>
          <cell r="AW29">
            <v>7.8303167440405028</v>
          </cell>
          <cell r="AX29">
            <v>44.523899999999998</v>
          </cell>
          <cell r="AZ29">
            <v>-4.4790187206442114E-3</v>
          </cell>
          <cell r="BA29">
            <v>44.440061937054999</v>
          </cell>
          <cell r="BB29">
            <v>8.8611600965295576</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H30">
            <v>4830.3500000000004</v>
          </cell>
          <cell r="AJ30">
            <v>1.1309375888419761E-2</v>
          </cell>
          <cell r="AK30">
            <v>4800.9642419378697</v>
          </cell>
          <cell r="AL30">
            <v>4847.9736940070752</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U30">
            <v>0</v>
          </cell>
          <cell r="AV30">
            <v>0</v>
          </cell>
          <cell r="AW30">
            <v>7.5546072480041913</v>
          </cell>
          <cell r="AX30">
            <v>44.90766</v>
          </cell>
          <cell r="AZ30">
            <v>1.4478618419224798E-2</v>
          </cell>
          <cell r="BA30">
            <v>44.683232519206598</v>
          </cell>
          <cell r="BB30">
            <v>8.9060349547118296</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H31">
            <v>4793.46</v>
          </cell>
          <cell r="AJ31">
            <v>1.3412882132201655E-2</v>
          </cell>
          <cell r="AK31">
            <v>4813.3284175446397</v>
          </cell>
          <cell r="AL31">
            <v>4804.6904694591194</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U31">
            <v>0</v>
          </cell>
          <cell r="AV31">
            <v>0</v>
          </cell>
          <cell r="AW31">
            <v>7.6763400417222378</v>
          </cell>
          <cell r="AX31">
            <v>44.346240000000002</v>
          </cell>
          <cell r="AZ31">
            <v>-8.7562909416695495E-3</v>
          </cell>
          <cell r="BA31">
            <v>44.845330020678198</v>
          </cell>
          <cell r="BB31">
            <v>8.9443361079153192</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H32">
            <v>4784.95</v>
          </cell>
          <cell r="AJ32">
            <v>4.5982391927325396E-3</v>
          </cell>
          <cell r="AK32">
            <v>4824.3849472292904</v>
          </cell>
          <cell r="AL32">
            <v>4830.6200835255222</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U32">
            <v>0</v>
          </cell>
          <cell r="AV32">
            <v>0</v>
          </cell>
          <cell r="AW32">
            <v>7.6037236784678495</v>
          </cell>
          <cell r="AX32">
            <v>44.139510000000001</v>
          </cell>
          <cell r="AZ32">
            <v>2.4013163282975004E-3</v>
          </cell>
          <cell r="BA32">
            <v>44.652130510039598</v>
          </cell>
          <cell r="BB32">
            <v>8.9757075097331818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H33">
            <v>4888.5700000000006</v>
          </cell>
          <cell r="AJ33">
            <v>3.6636274027066609E-2</v>
          </cell>
          <cell r="AK33">
            <v>4849.9865287630601</v>
          </cell>
          <cell r="AL33">
            <v>4910.5659895298932</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U33">
            <v>0</v>
          </cell>
          <cell r="AV33">
            <v>0</v>
          </cell>
          <cell r="AW33">
            <v>8.0177230475835479</v>
          </cell>
          <cell r="AX33">
            <v>45.042439999999999</v>
          </cell>
          <cell r="AZ33">
            <v>2.7040321215792665E-3</v>
          </cell>
          <cell r="BA33">
            <v>44.418489859078399</v>
          </cell>
          <cell r="BB33">
            <v>8.9984998386346771</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H34">
            <v>4939.66</v>
          </cell>
          <cell r="AJ34">
            <v>2.8843975917185415E-2</v>
          </cell>
          <cell r="AK34">
            <v>4873.7755304705897</v>
          </cell>
          <cell r="AL34">
            <v>4890.3990089191939</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U34">
            <v>0</v>
          </cell>
          <cell r="AV34">
            <v>0</v>
          </cell>
          <cell r="AW34">
            <v>8.3045888452428738</v>
          </cell>
          <cell r="AX34">
            <v>44.038040000000002</v>
          </cell>
          <cell r="AZ34">
            <v>-9.7142388052853489E-3</v>
          </cell>
          <cell r="BA34">
            <v>44.537715127816803</v>
          </cell>
          <cell r="BB34">
            <v>9.0041813749999982</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H35">
            <v>4824.58</v>
          </cell>
          <cell r="AJ35">
            <v>-3.2638088736330055E-2</v>
          </cell>
          <cell r="AK35">
            <v>4896.4908056614304</v>
          </cell>
          <cell r="AL35">
            <v>4935.9855496350792</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U35">
            <v>0</v>
          </cell>
          <cell r="AV35">
            <v>0</v>
          </cell>
          <cell r="AW35">
            <v>8.0117341132492239</v>
          </cell>
          <cell r="AX35">
            <v>45.262500000000003</v>
          </cell>
          <cell r="AZ35">
            <v>1.9241835216907616E-2</v>
          </cell>
          <cell r="BA35">
            <v>45.041009390257699</v>
          </cell>
          <cell r="BB35">
            <v>9.0077577499999961</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H36">
            <v>4928.62</v>
          </cell>
          <cell r="AJ36">
            <v>7.7774028672630238E-2</v>
          </cell>
          <cell r="AK36">
            <v>4948.6289281254803</v>
          </cell>
          <cell r="AL36">
            <v>4952.0811268751631</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U36">
            <v>0</v>
          </cell>
          <cell r="AV36">
            <v>0</v>
          </cell>
          <cell r="AW36">
            <v>8.6561419090232565</v>
          </cell>
          <cell r="AX36">
            <v>44.226990000000001</v>
          </cell>
          <cell r="AZ36">
            <v>-1.2627466412014203E-2</v>
          </cell>
          <cell r="BA36">
            <v>45.2305975280197</v>
          </cell>
          <cell r="BB36">
            <v>9.0113341249999941</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H37">
            <v>4983.88</v>
          </cell>
          <cell r="AJ37">
            <v>-2.4918027842628318E-3</v>
          </cell>
          <cell r="AK37">
            <v>4961.1840297665003</v>
          </cell>
          <cell r="AL37">
            <v>5059.9034228057153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U37">
            <v>0</v>
          </cell>
          <cell r="AV37">
            <v>0</v>
          </cell>
          <cell r="AW37">
            <v>7.6929633970884108</v>
          </cell>
          <cell r="AX37">
            <v>45.657769999999999</v>
          </cell>
          <cell r="AZ37">
            <v>1.495876118306773E-2</v>
          </cell>
          <cell r="BA37">
            <v>45.259589238034103</v>
          </cell>
          <cell r="BB37">
            <v>9.0149104999999921</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H38">
            <v>5036.99</v>
          </cell>
          <cell r="AJ38">
            <v>3.0555155033838322E-2</v>
          </cell>
          <cell r="AK38">
            <v>4985.8647484336198</v>
          </cell>
          <cell r="AL38">
            <v>5061.27863890976</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U38">
            <v>0</v>
          </cell>
          <cell r="AV38">
            <v>0</v>
          </cell>
          <cell r="AW38">
            <v>7.1171367437204216</v>
          </cell>
          <cell r="AX38">
            <v>44.907330000000002</v>
          </cell>
          <cell r="AZ38">
            <v>-6.6577654519901141E-3</v>
          </cell>
          <cell r="BA38">
            <v>45.042586283079203</v>
          </cell>
          <cell r="BB38">
            <v>9.01848687499999</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H39">
            <v>4973.3999999999996</v>
          </cell>
          <cell r="AJ39">
            <v>1.9019633547427778E-2</v>
          </cell>
          <cell r="AK39">
            <v>5017.2005386711799</v>
          </cell>
          <cell r="AL39">
            <v>5012.5273576152022</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U39">
            <v>0</v>
          </cell>
          <cell r="AV39">
            <v>0</v>
          </cell>
          <cell r="AW39">
            <v>6.3604277957945623</v>
          </cell>
          <cell r="AX39">
            <v>44.312570000000001</v>
          </cell>
          <cell r="AZ39">
            <v>-1.164475788348646E-2</v>
          </cell>
          <cell r="BA39">
            <v>44.8352269775243</v>
          </cell>
          <cell r="BB39">
            <v>9.022063249999988</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H40">
            <v>5034.59</v>
          </cell>
          <cell r="AJ40">
            <v>3.7834454663632645E-2</v>
          </cell>
          <cell r="AK40">
            <v>5070.0464737795101</v>
          </cell>
          <cell r="AL40">
            <v>5151.9829120569302</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U40">
            <v>0</v>
          </cell>
          <cell r="AV40">
            <v>0</v>
          </cell>
          <cell r="AW40">
            <v>6.347508720817439</v>
          </cell>
          <cell r="AX40">
            <v>44.941119999999998</v>
          </cell>
          <cell r="AZ40">
            <v>1.7482092583775387E-2</v>
          </cell>
          <cell r="BA40">
            <v>44.991879045792501</v>
          </cell>
          <cell r="BB40">
            <v>9.025639624999986</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H41">
            <v>5199.79</v>
          </cell>
          <cell r="AJ41">
            <v>8.0319998184847405E-2</v>
          </cell>
          <cell r="AK41">
            <v>5159.2537904608598</v>
          </cell>
          <cell r="AL41">
            <v>5189.1711123846735</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U41">
            <v>0</v>
          </cell>
          <cell r="AV41">
            <v>0</v>
          </cell>
          <cell r="AW41">
            <v>6.5833988839352058</v>
          </cell>
          <cell r="AX41">
            <v>44.981319999999997</v>
          </cell>
          <cell r="AZ41">
            <v>-1.1521092844005107E-2</v>
          </cell>
          <cell r="BA41">
            <v>44.986431916435599</v>
          </cell>
          <cell r="BB41">
            <v>9.0316833472222182</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H42">
            <v>5286.67</v>
          </cell>
          <cell r="AJ42">
            <v>5.5344187951766093E-2</v>
          </cell>
          <cell r="AK42">
            <v>5236.8997970576602</v>
          </cell>
          <cell r="AL42">
            <v>5379.6300613434078</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U42">
            <v>0</v>
          </cell>
          <cell r="AV42">
            <v>0</v>
          </cell>
          <cell r="AW42">
            <v>6.6186316680297193</v>
          </cell>
          <cell r="AX42">
            <v>45.322400000000002</v>
          </cell>
          <cell r="AZ42">
            <v>1.6563800953690058E-2</v>
          </cell>
          <cell r="BA42">
            <v>44.9680050663559</v>
          </cell>
          <cell r="BB42">
            <v>9.0549984999999982</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H43">
            <v>5234.6000000000004</v>
          </cell>
          <cell r="AJ43">
            <v>3.6746845858135223E-2</v>
          </cell>
          <cell r="AK43">
            <v>5319.7131435691599</v>
          </cell>
          <cell r="AL43">
            <v>5337.7029504943148</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U43">
            <v>0</v>
          </cell>
          <cell r="AV43">
            <v>0</v>
          </cell>
          <cell r="AW43">
            <v>6.2462338434710958</v>
          </cell>
          <cell r="AX43">
            <v>44.627139999999997</v>
          </cell>
          <cell r="AZ43">
            <v>-1.6256295513699639E-2</v>
          </cell>
          <cell r="BA43">
            <v>44.800233410227101</v>
          </cell>
          <cell r="BB43">
            <v>9.080781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H44">
            <v>5388.7</v>
          </cell>
          <cell r="AJ44">
            <v>0.1002123288155484</v>
          </cell>
          <cell r="AK44">
            <v>5410.75955763207</v>
          </cell>
          <cell r="AL44">
            <v>5575.9075952006551</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U44">
            <v>0</v>
          </cell>
          <cell r="AV44">
            <v>0</v>
          </cell>
          <cell r="AW44">
            <v>6.334523995467868</v>
          </cell>
          <cell r="AX44">
            <v>45.400469999999999</v>
          </cell>
          <cell r="AZ44">
            <v>1.2433228146327016E-2</v>
          </cell>
          <cell r="BA44">
            <v>44.8148563571457</v>
          </cell>
          <cell r="BB44">
            <v>9.1065635</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H45">
            <v>5458.96</v>
          </cell>
          <cell r="AJ45">
            <v>-4.1909586524489139E-4</v>
          </cell>
          <cell r="AK45">
            <v>5424.9897041937502</v>
          </cell>
          <cell r="AL45">
            <v>5425.5074058187683</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U45">
            <v>0</v>
          </cell>
          <cell r="AV45">
            <v>0</v>
          </cell>
          <cell r="AW45">
            <v>6.9560130000251021</v>
          </cell>
          <cell r="AX45">
            <v>44.588929999999998</v>
          </cell>
          <cell r="AZ45">
            <v>-2.4802429222357831E-2</v>
          </cell>
          <cell r="BA45">
            <v>44.572420047549699</v>
          </cell>
          <cell r="BB45">
            <v>9.1323460000000001</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H46">
            <v>5504.38</v>
          </cell>
          <cell r="AJ46">
            <v>2.8381976283903886E-2</v>
          </cell>
          <cell r="AK46">
            <v>5456.0061165961097</v>
          </cell>
          <cell r="AL46">
            <v>5474.9322522887878</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U46">
            <v>0</v>
          </cell>
          <cell r="AV46">
            <v>0</v>
          </cell>
          <cell r="AW46">
            <v>7.3562023526683147</v>
          </cell>
          <cell r="AX46">
            <v>44.052959999999999</v>
          </cell>
          <cell r="AZ46">
            <v>-3.6752309379271911E-4</v>
          </cell>
          <cell r="BA46">
            <v>44.329445445222198</v>
          </cell>
          <cell r="BB46">
            <v>9.1581284999999983</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H47">
            <v>5400.13</v>
          </cell>
          <cell r="AJ47">
            <v>-3.2250677211899561E-3</v>
          </cell>
          <cell r="AK47">
            <v>5456.08896237521</v>
          </cell>
          <cell r="AL47">
            <v>5619.156286935262</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U47">
            <v>0</v>
          </cell>
          <cell r="AV47">
            <v>0</v>
          </cell>
          <cell r="AW47">
            <v>7.7213388724979399</v>
          </cell>
          <cell r="AX47">
            <v>45.052250000000001</v>
          </cell>
          <cell r="AZ47">
            <v>2.0400954982909142E-2</v>
          </cell>
          <cell r="BA47">
            <v>44.488267161811201</v>
          </cell>
          <cell r="BB47">
            <v>9.1839110000000002</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H48">
            <v>5394.51</v>
          </cell>
          <cell r="AJ48">
            <v>-2.0517274625837155E-2</v>
          </cell>
          <cell r="AK48">
            <v>5454.8861775751002</v>
          </cell>
          <cell r="AL48">
            <v>5542.1762096445973</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U48">
            <v>0</v>
          </cell>
          <cell r="AV48">
            <v>0</v>
          </cell>
          <cell r="AW48">
            <v>7.9379500680306752</v>
          </cell>
          <cell r="AX48">
            <v>44.869309999999999</v>
          </cell>
          <cell r="AZ48">
            <v>-7.9607146493247891E-3</v>
          </cell>
          <cell r="BA48">
            <v>44.731509357178098</v>
          </cell>
          <cell r="BB48">
            <v>9.2096935000000002</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H49">
            <v>5553.81</v>
          </cell>
          <cell r="AJ49">
            <v>5.8390215118854651E-2</v>
          </cell>
          <cell r="AK49">
            <v>5496.0986525865601</v>
          </cell>
          <cell r="AL49">
            <v>5615.9295660323751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U49">
            <v>0</v>
          </cell>
          <cell r="AV49">
            <v>0</v>
          </cell>
          <cell r="AW49">
            <v>8.1738313975157233</v>
          </cell>
          <cell r="AX49">
            <v>45.32967</v>
          </cell>
          <cell r="AZ49">
            <v>4.7307170156189971E-3</v>
          </cell>
          <cell r="BA49">
            <v>44.961398303209599</v>
          </cell>
          <cell r="BB49">
            <v>9.2354760000000002</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H50">
            <v>5548.79</v>
          </cell>
          <cell r="AJ50">
            <v>5.5608518004570274E-3</v>
          </cell>
          <cell r="AK50">
            <v>5510.4331979807703</v>
          </cell>
          <cell r="AL50">
            <v>5660.0088831782487</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U50">
            <v>0</v>
          </cell>
          <cell r="AV50">
            <v>0</v>
          </cell>
          <cell r="AW50">
            <v>7.7641892864022548</v>
          </cell>
          <cell r="AX50">
            <v>44.822339999999997</v>
          </cell>
          <cell r="AZ50">
            <v>-1.093010603199502E-3</v>
          </cell>
          <cell r="BA50">
            <v>44.921899705975001</v>
          </cell>
          <cell r="BB50">
            <v>9.2612584999999985</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H51">
            <v>5438.41</v>
          </cell>
          <cell r="AJ51">
            <v>-1.5612962124184332E-2</v>
          </cell>
          <cell r="AK51">
            <v>5488.2453986970704</v>
          </cell>
          <cell r="AL51">
            <v>5591.0611131818832</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U51">
            <v>0</v>
          </cell>
          <cell r="AV51">
            <v>0</v>
          </cell>
          <cell r="AW51">
            <v>7.4051961927100907</v>
          </cell>
          <cell r="AX51">
            <v>44.905929999999998</v>
          </cell>
          <cell r="AZ51">
            <v>5.8962875607920296E-4</v>
          </cell>
          <cell r="BA51">
            <v>44.787135851096302</v>
          </cell>
          <cell r="BB51">
            <v>9.2870410000000003</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H52">
            <v>5462.9</v>
          </cell>
          <cell r="AJ52">
            <v>3.5361399475129952E-4</v>
          </cell>
          <cell r="AK52">
            <v>5488.4784381141098</v>
          </cell>
          <cell r="AL52">
            <v>5548.3617513012487</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U52">
            <v>0</v>
          </cell>
          <cell r="AV52">
            <v>0</v>
          </cell>
          <cell r="AW52">
            <v>6.9566610073485</v>
          </cell>
          <cell r="AX52">
            <v>44.326639999999998</v>
          </cell>
          <cell r="AZ52">
            <v>-7.5768601452744925E-3</v>
          </cell>
          <cell r="BA52">
            <v>44.589562504441602</v>
          </cell>
          <cell r="BB52">
            <v>9.3128235000000004</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H53">
            <v>5538.22</v>
          </cell>
          <cell r="AJ53">
            <v>-1.1769098856711773E-3</v>
          </cell>
          <cell r="AK53">
            <v>5510.3336635460601</v>
          </cell>
          <cell r="AL53">
            <v>5548.0041422596014</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U53">
            <v>0</v>
          </cell>
          <cell r="AV53">
            <v>0</v>
          </cell>
          <cell r="AW53">
            <v>7.0346503482001959</v>
          </cell>
          <cell r="AX53">
            <v>44.879460000000002</v>
          </cell>
          <cell r="AZ53">
            <v>-3.0242693234180289E-4</v>
          </cell>
          <cell r="BA53">
            <v>44.600299640934203</v>
          </cell>
          <cell r="BB53">
            <v>9.3386060000000004</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H54">
            <v>5564.1900000000005</v>
          </cell>
          <cell r="AJ54">
            <v>3.4734636430528987E-2</v>
          </cell>
          <cell r="AK54">
            <v>5540.0060931672897</v>
          </cell>
          <cell r="AL54">
            <v>5600.9582075804828</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U54">
            <v>0</v>
          </cell>
          <cell r="AV54">
            <v>0</v>
          </cell>
          <cell r="AW54">
            <v>7.1026515833743975</v>
          </cell>
          <cell r="AX54">
            <v>44.669939999999997</v>
          </cell>
          <cell r="AZ54">
            <v>5.7107301461393227E-3</v>
          </cell>
          <cell r="BA54">
            <v>44.881957647959503</v>
          </cell>
          <cell r="BB54">
            <v>9.3643884999999987</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H55">
            <v>5503.63</v>
          </cell>
          <cell r="AJ55">
            <v>1.0802682381347321E-2</v>
          </cell>
          <cell r="AK55">
            <v>5516.9781240734601</v>
          </cell>
          <cell r="AL55">
            <v>5615.7820772127116</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U55">
            <v>0</v>
          </cell>
          <cell r="AV55">
            <v>0</v>
          </cell>
          <cell r="AW55">
            <v>6.3503138877284444</v>
          </cell>
          <cell r="AX55">
            <v>44.601990000000001</v>
          </cell>
          <cell r="AZ55">
            <v>-4.605463612891535E-3</v>
          </cell>
          <cell r="BA55">
            <v>44.846798680424797</v>
          </cell>
          <cell r="BB55">
            <v>9.3901710000000005</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H56">
            <v>5459.59</v>
          </cell>
          <cell r="AJ56">
            <v>-5.1783003284892937E-2</v>
          </cell>
          <cell r="AK56">
            <v>5497.8742884679996</v>
          </cell>
          <cell r="AL56">
            <v>5488.1702143919001</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U56">
            <v>0</v>
          </cell>
          <cell r="AV56">
            <v>0</v>
          </cell>
          <cell r="AW56">
            <v>6.1009343062466277</v>
          </cell>
          <cell r="AX56">
            <v>43.818719999999999</v>
          </cell>
          <cell r="AZ56">
            <v>-9.6031868970531259E-3</v>
          </cell>
          <cell r="BA56">
            <v>44.485115203459799</v>
          </cell>
          <cell r="BB56">
            <v>9.4159535000000005</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H57">
            <v>5600.66</v>
          </cell>
          <cell r="AJ57">
            <v>4.6720586708744918E-2</v>
          </cell>
          <cell r="AK57">
            <v>5537.5872088351798</v>
          </cell>
          <cell r="AL57">
            <v>5600.6664733303669</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U57">
            <v>0</v>
          </cell>
          <cell r="AV57">
            <v>0</v>
          </cell>
          <cell r="AW57">
            <v>5.8791837094453703</v>
          </cell>
          <cell r="AX57">
            <v>44.778480000000002</v>
          </cell>
          <cell r="AZ57">
            <v>2.1128242387137364E-3</v>
          </cell>
          <cell r="BA57">
            <v>44.265166985889103</v>
          </cell>
          <cell r="BB57">
            <v>9.4420447222222226</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H58">
            <v>5577.28</v>
          </cell>
          <cell r="AJ58">
            <v>1.2173130646837435E-2</v>
          </cell>
          <cell r="AK58">
            <v>5568.2680853069896</v>
          </cell>
          <cell r="AL58">
            <v>5525.9795080694585</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U58">
            <v>0</v>
          </cell>
          <cell r="AV58">
            <v>0</v>
          </cell>
          <cell r="AW58">
            <v>6.3544818212011647</v>
          </cell>
          <cell r="AX58">
            <v>43.081330000000001</v>
          </cell>
          <cell r="AZ58">
            <v>-1.7553031777438895E-2</v>
          </cell>
          <cell r="BA58">
            <v>43.950047248538503</v>
          </cell>
          <cell r="BB58">
            <v>9.4702969999999969</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H59">
            <v>5562.15</v>
          </cell>
          <cell r="AJ59">
            <v>3.4863573914705855E-2</v>
          </cell>
          <cell r="AK59">
            <v>5616.2798913263796</v>
          </cell>
          <cell r="AL59">
            <v>5600.7310561519171</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U59">
            <v>0</v>
          </cell>
          <cell r="AV59">
            <v>0</v>
          </cell>
          <cell r="AW59">
            <v>6.3701207092501546</v>
          </cell>
          <cell r="AX59">
            <v>43.845289999999999</v>
          </cell>
          <cell r="AZ59">
            <v>1.4931968163376867E-3</v>
          </cell>
          <cell r="BA59">
            <v>43.758365503011802</v>
          </cell>
          <cell r="BB59">
            <v>9.4988579999999967</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H60">
            <v>5678.3700000000008</v>
          </cell>
          <cell r="AJ60">
            <v>5.7462930837954264E-2</v>
          </cell>
          <cell r="AK60">
            <v>5663.6875301063701</v>
          </cell>
          <cell r="AL60">
            <v>5652.7843339575957</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U60">
            <v>0</v>
          </cell>
          <cell r="AV60">
            <v>0</v>
          </cell>
          <cell r="AW60">
            <v>5.7961859167822682</v>
          </cell>
          <cell r="AX60">
            <v>42.576419999999999</v>
          </cell>
          <cell r="AZ60">
            <v>-1.0485153092988987E-2</v>
          </cell>
          <cell r="BA60">
            <v>43.756412247727603</v>
          </cell>
          <cell r="BB60">
            <v>9.5274189999999948</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H61">
            <v>5683.83</v>
          </cell>
          <cell r="AJ61">
            <v>-4.6781518358317294E-2</v>
          </cell>
          <cell r="AK61">
            <v>5633.8253307224104</v>
          </cell>
          <cell r="AL61">
            <v>5657.1674903762168</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U61">
            <v>0</v>
          </cell>
          <cell r="AV61">
            <v>0</v>
          </cell>
          <cell r="AW61">
            <v>5.8788402138703431</v>
          </cell>
          <cell r="AX61">
            <v>44.061520000000002</v>
          </cell>
          <cell r="AZ61">
            <v>1.8840909188723685E-2</v>
          </cell>
          <cell r="BA61">
            <v>43.920608050556503</v>
          </cell>
          <cell r="BB61">
            <v>9.5559799999999928</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H62">
            <v>5682.29</v>
          </cell>
          <cell r="AJ62">
            <v>3.5901958918387801E-2</v>
          </cell>
          <cell r="AK62">
            <v>5670.0891093847704</v>
          </cell>
          <cell r="AL62">
            <v>5796.5380858750832</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U62">
            <v>0</v>
          </cell>
          <cell r="AV62">
            <v>0</v>
          </cell>
          <cell r="AW62">
            <v>5.9993588861069647</v>
          </cell>
          <cell r="AX62">
            <v>44.236890000000002</v>
          </cell>
          <cell r="AZ62">
            <v>1.0538561509362783E-2</v>
          </cell>
          <cell r="BA62">
            <v>44.2406806775615</v>
          </cell>
          <cell r="BB62">
            <v>9.5845409999999891</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H63">
            <v>5684.39</v>
          </cell>
          <cell r="AJ63">
            <v>3.4794210467537882E-2</v>
          </cell>
          <cell r="AK63">
            <v>5719.0635112428499</v>
          </cell>
          <cell r="AL63">
            <v>5782.8444761341125</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U63">
            <v>0</v>
          </cell>
          <cell r="AV63">
            <v>0</v>
          </cell>
          <cell r="AW63">
            <v>5.8160907824844363</v>
          </cell>
          <cell r="AX63">
            <v>44.383540000000004</v>
          </cell>
          <cell r="AZ63">
            <v>2.2784050459960098E-3</v>
          </cell>
          <cell r="BA63">
            <v>44.551421020251702</v>
          </cell>
          <cell r="BB63">
            <v>9.6131019999999889</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H64">
            <v>5735.7</v>
          </cell>
          <cell r="AJ64">
            <v>1.6620259799267373E-2</v>
          </cell>
          <cell r="AK64">
            <v>5753.8367820820604</v>
          </cell>
          <cell r="AL64">
            <v>5854.6269854638786</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U64">
            <v>0</v>
          </cell>
          <cell r="AV64">
            <v>0</v>
          </cell>
          <cell r="AW64">
            <v>5.738283738827735</v>
          </cell>
          <cell r="AX64">
            <v>44.170670000000001</v>
          </cell>
          <cell r="AZ64">
            <v>2.6031359420780097E-3</v>
          </cell>
          <cell r="BA64">
            <v>44.640069373981198</v>
          </cell>
          <cell r="BB64">
            <v>9.641662999999987</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H65">
            <v>5851.51</v>
          </cell>
          <cell r="AJ65">
            <v>3.0745762285282047E-2</v>
          </cell>
          <cell r="AK65">
            <v>5790.44523678115</v>
          </cell>
          <cell r="AL65">
            <v>5779.3642162988672</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U65">
            <v>0</v>
          </cell>
          <cell r="AV65">
            <v>0</v>
          </cell>
          <cell r="AW65">
            <v>7.607371419730546</v>
          </cell>
          <cell r="AX65">
            <v>44.092410000000001</v>
          </cell>
          <cell r="AZ65">
            <v>-2.0670863843312719E-2</v>
          </cell>
          <cell r="BA65">
            <v>44.378305251383402</v>
          </cell>
          <cell r="BB65">
            <v>9.6690551388888846</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H66">
            <v>5790.5199999999995</v>
          </cell>
          <cell r="AJ66">
            <v>-1.3216483963347787E-3</v>
          </cell>
          <cell r="AK66">
            <v>5797.4855286025904</v>
          </cell>
          <cell r="AL66">
            <v>5828.7404960849162</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U66">
            <v>0</v>
          </cell>
          <cell r="AV66">
            <v>0</v>
          </cell>
          <cell r="AW66">
            <v>8.8880065230370828</v>
          </cell>
          <cell r="AX66">
            <v>43.847000000000001</v>
          </cell>
          <cell r="AZ66">
            <v>8.5815192275798848E-3</v>
          </cell>
          <cell r="BA66">
            <v>44.143158403875603</v>
          </cell>
          <cell r="BB66">
            <v>9.6882652499999953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H67">
            <v>5761.33</v>
          </cell>
          <cell r="AJ67">
            <v>8.0094726459735595E-3</v>
          </cell>
          <cell r="AK67">
            <v>5809.2951021074496</v>
          </cell>
          <cell r="AL67">
            <v>5884.8266485960494</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U67">
            <v>17.469444444444445</v>
          </cell>
          <cell r="AV67">
            <v>0</v>
          </cell>
          <cell r="AW67">
            <v>10.901474549604094</v>
          </cell>
          <cell r="AX67">
            <v>43.957839999999997</v>
          </cell>
          <cell r="AZ67">
            <v>1.039430909463467E-4</v>
          </cell>
          <cell r="BA67">
            <v>44.014950945131197</v>
          </cell>
          <cell r="BB67">
            <v>9.7063064999999948</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H68">
            <v>5822.3</v>
          </cell>
          <cell r="AJ68">
            <v>2.3571440725196114E-2</v>
          </cell>
          <cell r="AK68">
            <v>5837.9283998173796</v>
          </cell>
          <cell r="AL68">
            <v>5937.048910973187</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U68">
            <v>55.650333333333343</v>
          </cell>
          <cell r="AV68">
            <v>0</v>
          </cell>
          <cell r="AW68">
            <v>11.349267995109143</v>
          </cell>
          <cell r="AX68">
            <v>43.876399999999997</v>
          </cell>
          <cell r="AZ68">
            <v>-8.8757675033186787E-4</v>
          </cell>
          <cell r="BA68">
            <v>44.023061188349203</v>
          </cell>
          <cell r="BB68">
            <v>9.7243477499999926</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H69">
            <v>5933.5599999999995</v>
          </cell>
          <cell r="AJ69">
            <v>2.6062226793535502E-2</v>
          </cell>
          <cell r="AK69">
            <v>5873.4715148277801</v>
          </cell>
          <cell r="AL69">
            <v>5848.543405300793</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U69">
            <v>96.789666666666662</v>
          </cell>
          <cell r="AV69">
            <v>0</v>
          </cell>
          <cell r="AW69">
            <v>11.202472314169091</v>
          </cell>
          <cell r="AX69">
            <v>43.47569</v>
          </cell>
          <cell r="AZ69">
            <v>-1.986121350348424E-2</v>
          </cell>
          <cell r="BA69">
            <v>43.810114967758302</v>
          </cell>
          <cell r="BB69">
            <v>9.7423889999999904</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H70">
            <v>5858.4699999999993</v>
          </cell>
          <cell r="AJ70">
            <v>-7.4693299790312877E-3</v>
          </cell>
          <cell r="AK70">
            <v>5871.1791985595701</v>
          </cell>
          <cell r="AL70">
            <v>5892.6057578074578</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U70">
            <v>69.861222222222224</v>
          </cell>
          <cell r="AV70">
            <v>0</v>
          </cell>
          <cell r="AW70">
            <v>10.154573605328892</v>
          </cell>
          <cell r="AX70">
            <v>43.424619999999997</v>
          </cell>
          <cell r="AZ70">
            <v>9.9372790977045548E-3</v>
          </cell>
          <cell r="BA70">
            <v>43.668283898855599</v>
          </cell>
          <cell r="BB70">
            <v>9.7604302499999864</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H71">
            <v>5823.1299999999992</v>
          </cell>
          <cell r="AJ71">
            <v>-2.2311588487837187E-3</v>
          </cell>
          <cell r="AK71">
            <v>5865.8486705927498</v>
          </cell>
          <cell r="AL71">
            <v>5851.405131075393</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U71">
            <v>52.224444444444451</v>
          </cell>
          <cell r="AV71">
            <v>0</v>
          </cell>
          <cell r="AW71">
            <v>10.060150541370453</v>
          </cell>
          <cell r="AX71">
            <v>43.468229999999998</v>
          </cell>
          <cell r="AZ71">
            <v>-3.3860514426358058E-3</v>
          </cell>
          <cell r="BA71">
            <v>43.642418538478402</v>
          </cell>
          <cell r="BB71">
            <v>9.778471499999986</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H72">
            <v>5834.55</v>
          </cell>
          <cell r="AJ72">
            <v>-6.9981616861429776E-3</v>
          </cell>
          <cell r="AK72">
            <v>5837.2430888608096</v>
          </cell>
          <cell r="AL72">
            <v>5859.2546139085362</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U72">
            <v>39.157444444444444</v>
          </cell>
          <cell r="AV72">
            <v>0</v>
          </cell>
          <cell r="AW72">
            <v>10.286920536613465</v>
          </cell>
          <cell r="AX72">
            <v>43.074309999999997</v>
          </cell>
          <cell r="AZ72">
            <v>1.3685971212172622E-4</v>
          </cell>
          <cell r="BA72">
            <v>43.628334939219201</v>
          </cell>
          <cell r="BB72">
            <v>9.7965127499999838</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H73">
            <v>5870.8899999999994</v>
          </cell>
          <cell r="AJ73">
            <v>-2.2201476086501873E-2</v>
          </cell>
          <cell r="AK73">
            <v>5816.69029194226</v>
          </cell>
          <cell r="AL73">
            <v>5834.3990340604214</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U73">
            <v>21.34461111111111</v>
          </cell>
          <cell r="AV73">
            <v>0</v>
          </cell>
          <cell r="AW73">
            <v>9.4512837619803509</v>
          </cell>
          <cell r="AX73">
            <v>44.086379999999998</v>
          </cell>
          <cell r="AZ73">
            <v>5.8540289256134789E-3</v>
          </cell>
          <cell r="BA73">
            <v>43.857486732870299</v>
          </cell>
          <cell r="BB73">
            <v>9.8153458088982557</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H74">
            <v>5789.42</v>
          </cell>
          <cell r="AJ74">
            <v>-2.0186534448902439E-2</v>
          </cell>
          <cell r="AK74">
            <v>5810.7564835044004</v>
          </cell>
          <cell r="AL74">
            <v>5839.2638664643373</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U74">
            <v>26.852644939772343</v>
          </cell>
          <cell r="AV74">
            <v>0</v>
          </cell>
          <cell r="AW74">
            <v>10.023489297093926</v>
          </cell>
          <cell r="AX74">
            <v>43.554519999999997</v>
          </cell>
          <cell r="AZ74">
            <v>3.7576909572524537E-3</v>
          </cell>
          <cell r="BA74">
            <v>43.952804457733102</v>
          </cell>
          <cell r="BB74">
            <v>9.8396050971160562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H75">
            <v>5820.47</v>
          </cell>
          <cell r="AJ75">
            <v>4.0314806032764224E-2</v>
          </cell>
          <cell r="AK75">
            <v>5845.2438834717404</v>
          </cell>
          <cell r="AL75">
            <v>5858.8185613467858</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U75">
            <v>65.830345435100242</v>
          </cell>
          <cell r="AV75">
            <v>3.9405555555555551</v>
          </cell>
          <cell r="AW75">
            <v>10.457741317075289</v>
          </cell>
          <cell r="AX75">
            <v>43.436340000000001</v>
          </cell>
          <cell r="AZ75">
            <v>-9.9404079454182715E-3</v>
          </cell>
          <cell r="BA75">
            <v>43.5934619425054</v>
          </cell>
          <cell r="BB75">
            <v>9.8644028106004651</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H76">
            <v>5886.88</v>
          </cell>
          <cell r="AJ76">
            <v>4.1902305167667596E-2</v>
          </cell>
          <cell r="AK76">
            <v>5907.7455079136998</v>
          </cell>
          <cell r="AL76">
            <v>5767.8276307062551</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U76">
            <v>122.01610747321972</v>
          </cell>
          <cell r="AV76">
            <v>35.013111111111108</v>
          </cell>
          <cell r="AW76">
            <v>10.399231614960993</v>
          </cell>
          <cell r="AX76">
            <v>41.704810000000002</v>
          </cell>
          <cell r="AZ76">
            <v>-3.1545249036146868E-2</v>
          </cell>
          <cell r="BA76">
            <v>43.243330446672701</v>
          </cell>
          <cell r="BB76">
            <v>9.889021387701014</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H77">
            <v>5948.83</v>
          </cell>
          <cell r="AJ77">
            <v>-2.2606848656747478E-3</v>
          </cell>
          <cell r="AK77">
            <v>5912.4097433061897</v>
          </cell>
          <cell r="AL77">
            <v>5909.7029218924599</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U77">
            <v>114.52332605755049</v>
          </cell>
          <cell r="AV77">
            <v>28.769777777777776</v>
          </cell>
          <cell r="AW77">
            <v>10.293918240612721</v>
          </cell>
          <cell r="AX77">
            <v>43.716459999999998</v>
          </cell>
          <cell r="AZ77">
            <v>2.7930895436694844E-2</v>
          </cell>
          <cell r="BA77">
            <v>43.406776096010198</v>
          </cell>
          <cell r="BB77">
            <v>9.913535485279894</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H78">
            <v>5912.91</v>
          </cell>
          <cell r="AJ78">
            <v>-1.6487559567339902E-3</v>
          </cell>
          <cell r="AK78">
            <v>5902.4968612493503</v>
          </cell>
          <cell r="AL78">
            <v>5887.1531926443886</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U78">
            <v>55.741888888888887</v>
          </cell>
          <cell r="AV78">
            <v>2.2598888888888888</v>
          </cell>
          <cell r="AW78">
            <v>10.330865815933562</v>
          </cell>
          <cell r="AX78">
            <v>42.601900000000001</v>
          </cell>
          <cell r="AZ78">
            <v>-3.4393616052839091E-4</v>
          </cell>
          <cell r="BA78">
            <v>43.549491339850398</v>
          </cell>
          <cell r="BB78">
            <v>9.9380062743802977</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H79">
            <v>5865.88</v>
          </cell>
          <cell r="AJ79">
            <v>-1.2363261506261439E-2</v>
          </cell>
          <cell r="AK79">
            <v>5887.771516148</v>
          </cell>
          <cell r="AL79">
            <v>5883.6058721677537</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U79">
            <v>70.62266666666666</v>
          </cell>
          <cell r="AV79">
            <v>19.939444444444444</v>
          </cell>
          <cell r="AW79">
            <v>9.8705755777667363</v>
          </cell>
          <cell r="AX79">
            <v>43.569859999999998</v>
          </cell>
          <cell r="AZ79">
            <v>6.5799568890001908E-3</v>
          </cell>
          <cell r="BA79">
            <v>43.630420345413903</v>
          </cell>
          <cell r="BB79">
            <v>9.9624820100214961</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H80">
            <v>5877.0599999999995</v>
          </cell>
          <cell r="AJ80">
            <v>1.4789073056641573E-2</v>
          </cell>
          <cell r="AK80">
            <v>5911.9860600482498</v>
          </cell>
          <cell r="AL80">
            <v>5886.2738677648867</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U80">
            <v>130.66599999999997</v>
          </cell>
          <cell r="AV80">
            <v>51.379444444444438</v>
          </cell>
          <cell r="AW80">
            <v>9.9607082466441543</v>
          </cell>
          <cell r="AX80">
            <v>43.074950000000001</v>
          </cell>
          <cell r="AZ80">
            <v>-4.3986549461341225E-3</v>
          </cell>
          <cell r="BA80">
            <v>43.549336371014498</v>
          </cell>
          <cell r="BB80">
            <v>9.9869991963418983</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H81">
            <v>5999.97</v>
          </cell>
          <cell r="AJ81">
            <v>3.3428695079269682E-2</v>
          </cell>
          <cell r="AK81">
            <v>5965.9159433040204</v>
          </cell>
          <cell r="AL81">
            <v>5937.5899248547394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U81">
            <v>90.25288888888889</v>
          </cell>
          <cell r="AV81">
            <v>23.793666666666667</v>
          </cell>
          <cell r="AW81">
            <v>9.9530810754901466</v>
          </cell>
          <cell r="AX81">
            <v>43.833770000000001</v>
          </cell>
          <cell r="AZ81">
            <v>-1.2214207686399852E-3</v>
          </cell>
          <cell r="BA81">
            <v>43.301982056352202</v>
          </cell>
          <cell r="BB81">
            <v>10.01158408379065</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H82">
            <v>6053.97</v>
          </cell>
          <cell r="AJ82">
            <v>5.4349333520281783E-2</v>
          </cell>
          <cell r="AK82">
            <v>6040.3357511926097</v>
          </cell>
          <cell r="AL82">
            <v>5991.5264904261558</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U82">
            <v>55.541555555555561</v>
          </cell>
          <cell r="AV82">
            <v>2.1585555555555556</v>
          </cell>
          <cell r="AW82">
            <v>9.6977989509475595</v>
          </cell>
          <cell r="AX82">
            <v>42.424050000000001</v>
          </cell>
          <cell r="AZ82">
            <v>-7.6917757802693418E-3</v>
          </cell>
          <cell r="BA82">
            <v>43.183769155466599</v>
          </cell>
          <cell r="BB82">
            <v>10.036254289925312</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H83">
            <v>6065.72</v>
          </cell>
          <cell r="AJ83">
            <v>2.7104926962147273E-2</v>
          </cell>
          <cell r="AK83">
            <v>6078.2125314361201</v>
          </cell>
          <cell r="AL83">
            <v>6070.5728563096409</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U83">
            <v>65.883222222222216</v>
          </cell>
          <cell r="AV83">
            <v>6.9047777777777775</v>
          </cell>
          <cell r="AW83">
            <v>9.503208645450087</v>
          </cell>
          <cell r="AX83">
            <v>43.06521</v>
          </cell>
          <cell r="AZ83">
            <v>1.7031201556042366E-3</v>
          </cell>
          <cell r="BA83">
            <v>43.296405819474998</v>
          </cell>
          <cell r="BB83">
            <v>10.061020392974767</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H84">
            <v>6014.58</v>
          </cell>
          <cell r="AJ84">
            <v>-1.9097811262786289E-2</v>
          </cell>
          <cell r="AK84">
            <v>6056.3619981967704</v>
          </cell>
          <cell r="AL84">
            <v>6051.0298999971747</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U84">
            <v>118.21044444444446</v>
          </cell>
          <cell r="AV84">
            <v>44.178555555555562</v>
          </cell>
          <cell r="AW84">
            <v>9.4272207322275516</v>
          </cell>
          <cell r="AX84">
            <v>42.933450000000001</v>
          </cell>
          <cell r="AZ84">
            <v>5.4141733058701491E-3</v>
          </cell>
          <cell r="BA84">
            <v>43.3554322509641</v>
          </cell>
          <cell r="BB84">
            <v>10.08588739469101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H85">
            <v>6128.1900000000005</v>
          </cell>
          <cell r="AJ85">
            <v>2.2862719495105637E-2</v>
          </cell>
          <cell r="AK85">
            <v>6079.4015653306396</v>
          </cell>
          <cell r="AL85">
            <v>6054.3369981625974</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U85">
            <v>95.38066666666667</v>
          </cell>
          <cell r="AV85">
            <v>37.670222222222229</v>
          </cell>
          <cell r="AW85">
            <v>9.3879945863455507</v>
          </cell>
          <cell r="AX85">
            <v>43.452030000000001</v>
          </cell>
          <cell r="AZ85">
            <v>-3.5978272876780351E-3</v>
          </cell>
          <cell r="BA85">
            <v>43.235990491288703</v>
          </cell>
          <cell r="BB85">
            <v>10.110856002728269</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H86">
            <v>6139.48</v>
          </cell>
          <cell r="AJ86">
            <v>2.2608520788943653E-2</v>
          </cell>
          <cell r="AK86">
            <v>6117.48656425223</v>
          </cell>
          <cell r="AL86">
            <v>6146.3367416771862</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U86">
            <v>35.87522222222222</v>
          </cell>
          <cell r="AV86">
            <v>2.8744444444444444</v>
          </cell>
          <cell r="AW86">
            <v>9.2765820796293248</v>
          </cell>
          <cell r="AX86">
            <v>42.70975</v>
          </cell>
          <cell r="AZ86">
            <v>4.5509134999725809E-3</v>
          </cell>
          <cell r="BA86">
            <v>43.239631454210901</v>
          </cell>
          <cell r="BB86">
            <v>10.13592370060004</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H87">
            <v>6140.17</v>
          </cell>
          <cell r="AJ87">
            <v>2.0464788610172365E-2</v>
          </cell>
          <cell r="AK87">
            <v>6152.1806604522098</v>
          </cell>
          <cell r="AL87">
            <v>6162.9981550503662</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U87">
            <v>41.516222222222218</v>
          </cell>
          <cell r="AV87">
            <v>4.0555555555555554</v>
          </cell>
          <cell r="AW87">
            <v>9.6760595767065336</v>
          </cell>
          <cell r="AX87">
            <v>43.020600000000002</v>
          </cell>
          <cell r="AZ87">
            <v>-3.8106034258827337E-3</v>
          </cell>
          <cell r="BA87">
            <v>43.134025915366998</v>
          </cell>
          <cell r="BB87">
            <v>10.161085598195109</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H88">
            <v>6157.3099999999995</v>
          </cell>
          <cell r="AJ88">
            <v>3.3832255511445794E-2</v>
          </cell>
          <cell r="AK88">
            <v>6212.1951216119396</v>
          </cell>
          <cell r="AL88">
            <v>6256.956022181922</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U88">
            <v>108.11711111111111</v>
          </cell>
          <cell r="AV88">
            <v>44.044777777777774</v>
          </cell>
          <cell r="AW88">
            <v>9.7293567643495305</v>
          </cell>
          <cell r="AX88">
            <v>43.028590000000001</v>
          </cell>
          <cell r="AZ88">
            <v>-3.138162330399907E-4</v>
          </cell>
          <cell r="BA88">
            <v>42.983365016878501</v>
          </cell>
          <cell r="BB88">
            <v>10.186335074639073</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H89">
            <v>6357.62</v>
          </cell>
          <cell r="AJ89">
            <v>7.2775209291896792E-2</v>
          </cell>
          <cell r="AK89">
            <v>6293.5373430622403</v>
          </cell>
          <cell r="AL89">
            <v>6232.7224848805417</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U89">
            <v>81.552666666666667</v>
          </cell>
          <cell r="AV89">
            <v>24.855999999999998</v>
          </cell>
          <cell r="AW89">
            <v>9.720209580484017</v>
          </cell>
          <cell r="AX89">
            <v>42.906709999999997</v>
          </cell>
          <cell r="AZ89">
            <v>-1.801738688400898E-2</v>
          </cell>
          <cell r="BA89">
            <v>42.553580470252598</v>
          </cell>
          <cell r="BB89">
            <v>10.211664249291294</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H90">
            <v>6335.27</v>
          </cell>
          <cell r="AJ90">
            <v>2.8752462001492194E-4</v>
          </cell>
          <cell r="AK90">
            <v>6321.8803371082504</v>
          </cell>
          <cell r="AL90">
            <v>6080.8715574734215</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U90">
            <v>48.849000000000011</v>
          </cell>
          <cell r="AV90">
            <v>0.22222222222222221</v>
          </cell>
          <cell r="AW90">
            <v>9.3503883326031758</v>
          </cell>
          <cell r="AX90">
            <v>40.819180000000003</v>
          </cell>
          <cell r="AZ90">
            <v>-1.8417420783392351E-2</v>
          </cell>
          <cell r="BA90">
            <v>41.778294198062497</v>
          </cell>
          <cell r="BB90">
            <v>10.237064317461849</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H91">
            <v>6333.98</v>
          </cell>
          <cell r="AJ91">
            <v>2.0584449362641755E-2</v>
          </cell>
          <cell r="AK91">
            <v>6351.8018556524803</v>
          </cell>
          <cell r="AL91">
            <v>6147.2964244708655</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U91">
            <v>87.186555555555557</v>
          </cell>
          <cell r="AV91">
            <v>19.500333333333334</v>
          </cell>
          <cell r="AW91">
            <v>9.1832363643749204</v>
          </cell>
          <cell r="AX91">
            <v>41.730789999999999</v>
          </cell>
          <cell r="AZ91">
            <v>1.8324235776584765E-3</v>
          </cell>
          <cell r="BA91">
            <v>41.3549259150737</v>
          </cell>
          <cell r="BB91">
            <v>10.262525790578261</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H92">
            <v>6316.07</v>
          </cell>
          <cell r="AJ92">
            <v>4.2017859960819361E-3</v>
          </cell>
          <cell r="AK92">
            <v>6351.8395057828102</v>
          </cell>
          <cell r="AL92">
            <v>6081.4307581954181</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U92">
            <v>147.39633333333333</v>
          </cell>
          <cell r="AV92">
            <v>57.534222222222219</v>
          </cell>
          <cell r="AW92">
            <v>8.9004710743971174</v>
          </cell>
          <cell r="AX92">
            <v>41.28942</v>
          </cell>
          <cell r="AZ92">
            <v>-1.074675991317667E-2</v>
          </cell>
          <cell r="BA92">
            <v>41.320979157475399</v>
          </cell>
          <cell r="BB92">
            <v>10.288038689901457</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H93">
            <v>6358.5456541946423</v>
          </cell>
          <cell r="AJ93">
            <v>2.3770073722374899E-2</v>
          </cell>
          <cell r="AK93">
            <v>6390.2546364785576</v>
          </cell>
          <cell r="AL93">
            <v>6122.3284603889933</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U93">
            <v>90.14100000000002</v>
          </cell>
          <cell r="AV93">
            <v>17.616833333333332</v>
          </cell>
          <cell r="AW93">
            <v>9.0266697664157416</v>
          </cell>
          <cell r="AX93">
            <v>41.28942</v>
          </cell>
          <cell r="AZ93">
            <v>0</v>
          </cell>
          <cell r="BA93">
            <v>41.320979157475399</v>
          </cell>
          <cell r="BB93">
            <v>10.313592755173515</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H94">
            <v>6388.00098195192</v>
          </cell>
          <cell r="AJ94">
            <v>1.3150277422469945E-2</v>
          </cell>
          <cell r="AK94">
            <v>6412.3243565507019</v>
          </cell>
          <cell r="AL94">
            <v>6150.6895355854112</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U94">
            <v>90.14100000000002</v>
          </cell>
          <cell r="AV94">
            <v>17.616833333333332</v>
          </cell>
          <cell r="AW94">
            <v>9.0274575094902119</v>
          </cell>
          <cell r="AX94">
            <v>41.28942</v>
          </cell>
          <cell r="AZ94">
            <v>0</v>
          </cell>
          <cell r="BA94">
            <v>41.320979157475399</v>
          </cell>
          <cell r="BB94">
            <v>10.339177724315554</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H95">
            <v>6416.2597302299837</v>
          </cell>
          <cell r="AJ95">
            <v>1.0736139846236493E-2</v>
          </cell>
          <cell r="AK95">
            <v>6430.848895234154</v>
          </cell>
          <cell r="AL95">
            <v>6177.8984837076323</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U95">
            <v>82.629250000000013</v>
          </cell>
          <cell r="AV95">
            <v>16.148763888888887</v>
          </cell>
          <cell r="AW95">
            <v>8.9006122911297361</v>
          </cell>
          <cell r="AX95">
            <v>41.28942</v>
          </cell>
          <cell r="AZ95">
            <v>0</v>
          </cell>
          <cell r="BA95">
            <v>41.320979157475399</v>
          </cell>
          <cell r="BB95">
            <v>10.364783738605656</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H96">
            <v>6438.1029203010185</v>
          </cell>
          <cell r="AJ96">
            <v>7.5987265466724062E-3</v>
          </cell>
          <cell r="AK96">
            <v>6444.3751393194443</v>
          </cell>
          <cell r="AL96">
            <v>6198.9302088080667</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U96">
            <v>75.117500000000007</v>
          </cell>
          <cell r="AV96">
            <v>14.680694444444443</v>
          </cell>
          <cell r="AW96">
            <v>8.7423737771258079</v>
          </cell>
          <cell r="AX96">
            <v>41.28942</v>
          </cell>
          <cell r="AZ96">
            <v>0</v>
          </cell>
          <cell r="BA96">
            <v>41.320979157475399</v>
          </cell>
          <cell r="BB96">
            <v>10.390401931805791</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H97">
            <v>6453.6983005350248</v>
          </cell>
          <cell r="AJ97">
            <v>7.3542293081940982E-3</v>
          </cell>
          <cell r="AK97">
            <v>6457.3221104149725</v>
          </cell>
          <cell r="AL97">
            <v>6213.9462274780371</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U97">
            <v>67.60575</v>
          </cell>
          <cell r="AV97">
            <v>13.212624999999999</v>
          </cell>
          <cell r="AW97">
            <v>8.5777232536731187</v>
          </cell>
          <cell r="AX97">
            <v>41.28942</v>
          </cell>
          <cell r="AZ97">
            <v>0</v>
          </cell>
          <cell r="BA97">
            <v>41.320979157475399</v>
          </cell>
          <cell r="BB97">
            <v>10.416025257667666</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H98">
            <v>6484.4902843094869</v>
          </cell>
          <cell r="AJ98">
            <v>1.5803293646636817E-2</v>
          </cell>
          <cell r="AK98">
            <v>6483.6491773537891</v>
          </cell>
          <cell r="AL98">
            <v>6243.5943025044171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U98">
            <v>60.094000000000001</v>
          </cell>
          <cell r="AV98">
            <v>11.744555555555555</v>
          </cell>
          <cell r="AW98">
            <v>8.4251044513232394</v>
          </cell>
          <cell r="AX98">
            <v>41.28942</v>
          </cell>
          <cell r="AZ98">
            <v>0</v>
          </cell>
          <cell r="BA98">
            <v>41.320979157475399</v>
          </cell>
          <cell r="BB98">
            <v>10.441864331511885</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H99">
            <v>6508.5668177121634</v>
          </cell>
          <cell r="AJ99">
            <v>1.3344746174720049E-2</v>
          </cell>
          <cell r="AK99">
            <v>6505.7642315828862</v>
          </cell>
          <cell r="AL99">
            <v>6266.7764032071882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U99">
            <v>52.582250000000002</v>
          </cell>
          <cell r="AV99">
            <v>10.276486111111112</v>
          </cell>
          <cell r="AW99">
            <v>8.3086723860943064</v>
          </cell>
          <cell r="AX99">
            <v>41.28942</v>
          </cell>
          <cell r="AZ99">
            <v>0</v>
          </cell>
          <cell r="BA99">
            <v>41.320979157475399</v>
          </cell>
          <cell r="BB99">
            <v>10.467724659520291</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H100">
            <v>6536.972257100475</v>
          </cell>
          <cell r="AJ100">
            <v>1.526414635105321E-2</v>
          </cell>
          <cell r="AK100">
            <v>6530.8522508413871</v>
          </cell>
          <cell r="AL100">
            <v>6294.1265929289821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U100">
            <v>45.070500000000003</v>
          </cell>
          <cell r="AV100">
            <v>8.8084166666666679</v>
          </cell>
          <cell r="AW100">
            <v>8.2119178007929623</v>
          </cell>
          <cell r="AX100">
            <v>41.28942</v>
          </cell>
          <cell r="AZ100">
            <v>0</v>
          </cell>
          <cell r="BA100">
            <v>41.320979157475399</v>
          </cell>
          <cell r="BB100">
            <v>10.493597287397183</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H101">
            <v>6545.7612053959074</v>
          </cell>
          <cell r="AJ101">
            <v>1.1767764132608485E-2</v>
          </cell>
          <cell r="AK101">
            <v>6550.1746514762499</v>
          </cell>
          <cell r="AL101">
            <v>6302.5890356340233</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U101">
            <v>37.558750000000003</v>
          </cell>
          <cell r="AV101">
            <v>7.3403472222222232</v>
          </cell>
          <cell r="AW101">
            <v>8.0460033743836767</v>
          </cell>
          <cell r="AX101">
            <v>41.28942</v>
          </cell>
          <cell r="AZ101">
            <v>0</v>
          </cell>
          <cell r="BA101">
            <v>41.320979157475399</v>
          </cell>
          <cell r="BB101">
            <v>10.519475098912368</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H102">
            <v>6565.8467806155877</v>
          </cell>
          <cell r="AJ102">
            <v>1.6086532103869951E-2</v>
          </cell>
          <cell r="AK102">
            <v>6576.5925622840332</v>
          </cell>
          <cell r="AL102">
            <v>6321.9284405071503</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U102">
            <v>30.047000000000001</v>
          </cell>
          <cell r="AV102">
            <v>5.8722777777777786</v>
          </cell>
          <cell r="AW102">
            <v>7.8872032376150401</v>
          </cell>
          <cell r="AX102">
            <v>41.28942</v>
          </cell>
          <cell r="AZ102">
            <v>0</v>
          </cell>
          <cell r="BA102">
            <v>41.320979157475399</v>
          </cell>
          <cell r="BB102">
            <v>10.545570801174911</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H103">
            <v>6590.5609747765138</v>
          </cell>
          <cell r="AJ103">
            <v>1.5238919163619588E-2</v>
          </cell>
          <cell r="AK103">
            <v>6601.6995207563978</v>
          </cell>
          <cell r="AL103">
            <v>6345.7245131495165</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U103">
            <v>22.535249999999998</v>
          </cell>
          <cell r="AV103">
            <v>4.4042083333333339</v>
          </cell>
          <cell r="AW103">
            <v>7.7643589255986019</v>
          </cell>
          <cell r="AX103">
            <v>41.28942</v>
          </cell>
          <cell r="AZ103">
            <v>0</v>
          </cell>
          <cell r="BA103">
            <v>41.320979157475399</v>
          </cell>
          <cell r="BB103">
            <v>10.57168796869367</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H104">
            <v>6626.5997966411842</v>
          </cell>
          <cell r="AJ104">
            <v>1.4301359954184214E-2</v>
          </cell>
          <cell r="AK104">
            <v>6625.3454631692521</v>
          </cell>
          <cell r="AL104">
            <v>6380.4245085227367</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U104">
            <v>15.023499999999995</v>
          </cell>
          <cell r="AV104">
            <v>2.9361388888888893</v>
          </cell>
          <cell r="AW104">
            <v>7.6824412202851216</v>
          </cell>
          <cell r="AX104">
            <v>41.28942</v>
          </cell>
          <cell r="AZ104">
            <v>0</v>
          </cell>
          <cell r="BA104">
            <v>41.320979157475399</v>
          </cell>
          <cell r="BB104">
            <v>10.597817558240703</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H105">
            <v>6649.7626440013282</v>
          </cell>
          <cell r="AJ105">
            <v>1.4093919452133384E-2</v>
          </cell>
          <cell r="AK105">
            <v>6648.7309093747517</v>
          </cell>
          <cell r="AL105">
            <v>6402.7268662203824</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U105">
            <v>7.511749999999993</v>
          </cell>
          <cell r="AV105">
            <v>1.4680694444444449</v>
          </cell>
          <cell r="AW105">
            <v>7.590899761743013</v>
          </cell>
          <cell r="AX105">
            <v>41.28942</v>
          </cell>
          <cell r="AZ105">
            <v>0</v>
          </cell>
          <cell r="BA105">
            <v>41.320979157475399</v>
          </cell>
          <cell r="BB105">
            <v>10.62395238290887</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H106">
            <v>6669.7620746500434</v>
          </cell>
          <cell r="AJ106">
            <v>1.3927374168446556E-2</v>
          </cell>
          <cell r="AK106">
            <v>6671.9210990325082</v>
          </cell>
          <cell r="AL106">
            <v>6421.9833267557296</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U106">
            <v>0</v>
          </cell>
          <cell r="AV106">
            <v>4.4408920985006262E-16</v>
          </cell>
          <cell r="AW106">
            <v>7.4999999999999938</v>
          </cell>
          <cell r="AX106">
            <v>41.28942</v>
          </cell>
          <cell r="AZ106">
            <v>0</v>
          </cell>
          <cell r="BA106">
            <v>41.320979157475399</v>
          </cell>
          <cell r="BB106">
            <v>10.650307262370916</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H107">
            <v>6725.283280755174</v>
          </cell>
          <cell r="AJ107">
            <v>1.3782270805936645E-2</v>
          </cell>
          <cell r="AK107">
            <v>6694.9493047166043</v>
          </cell>
          <cell r="AL107">
            <v>6475.4419443042771</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U107">
            <v>0</v>
          </cell>
          <cell r="AV107">
            <v>0</v>
          </cell>
          <cell r="AW107">
            <v>7.4999999999999938</v>
          </cell>
          <cell r="AX107">
            <v>41.28942</v>
          </cell>
          <cell r="AZ107">
            <v>0</v>
          </cell>
          <cell r="BA107">
            <v>41.320979157475399</v>
          </cell>
          <cell r="BB107">
            <v>10.676683820277731</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H108">
            <v>6752.6783523911436</v>
          </cell>
          <cell r="AJ108">
            <v>1.365779846659964E-2</v>
          </cell>
          <cell r="AK108">
            <v>6717.8479426794802</v>
          </cell>
          <cell r="AL108">
            <v>6501.8193009944262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U108">
            <v>0</v>
          </cell>
          <cell r="AV108">
            <v>0</v>
          </cell>
          <cell r="AW108">
            <v>7.4999999999999911</v>
          </cell>
          <cell r="AX108">
            <v>41.28942</v>
          </cell>
          <cell r="AZ108">
            <v>0</v>
          </cell>
          <cell r="BA108">
            <v>41.320979157475399</v>
          </cell>
          <cell r="BB108">
            <v>10.703072923585873</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H109">
            <v>6770.2245529098327</v>
          </cell>
          <cell r="AJ109">
            <v>1.3552935885395927E-2</v>
          </cell>
          <cell r="AK109">
            <v>6740.6481877632214</v>
          </cell>
          <cell r="AL109">
            <v>6518.713667827571</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U109">
            <v>0</v>
          </cell>
          <cell r="AV109">
            <v>0</v>
          </cell>
          <cell r="AW109">
            <v>7.4999999999999956</v>
          </cell>
          <cell r="AX109">
            <v>41.28942</v>
          </cell>
          <cell r="AZ109">
            <v>0</v>
          </cell>
          <cell r="BA109">
            <v>41.320979157475399</v>
          </cell>
          <cell r="BB109">
            <v>10.729467314009307</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H110">
            <v>6786.320074701257</v>
          </cell>
          <cell r="AJ110">
            <v>1.3466518833849608E-2</v>
          </cell>
          <cell r="AK110">
            <v>6763.3796970233579</v>
          </cell>
          <cell r="AL110">
            <v>6534.2112480145497</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U110">
            <v>0</v>
          </cell>
          <cell r="AV110">
            <v>0</v>
          </cell>
          <cell r="AW110">
            <v>7.4999999999999911</v>
          </cell>
          <cell r="AX110">
            <v>41.28942</v>
          </cell>
          <cell r="AZ110">
            <v>0</v>
          </cell>
          <cell r="BA110">
            <v>41.320979157475399</v>
          </cell>
          <cell r="BB110">
            <v>10.75608394476601</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H111">
            <v>6806.9413991949559</v>
          </cell>
          <cell r="AJ111">
            <v>1.339731198756817E-2</v>
          </cell>
          <cell r="AK111">
            <v>6786.0704521748921</v>
          </cell>
          <cell r="AL111">
            <v>6554.0664993101664</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U111">
            <v>0</v>
          </cell>
          <cell r="AV111">
            <v>0</v>
          </cell>
          <cell r="AW111">
            <v>7.4999999999999938</v>
          </cell>
          <cell r="AX111">
            <v>41.28942</v>
          </cell>
          <cell r="AZ111">
            <v>0</v>
          </cell>
          <cell r="BA111">
            <v>41.320979157475399</v>
          </cell>
          <cell r="BB111">
            <v>10.782722469273379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H112">
            <v>6825.5475315090798</v>
          </cell>
          <cell r="AJ112">
            <v>1.3343823294502935E-2</v>
          </cell>
          <cell r="AK112">
            <v>6808.7462851787541</v>
          </cell>
          <cell r="AL112">
            <v>6571.9814219354967</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U112">
            <v>0</v>
          </cell>
          <cell r="AV112">
            <v>0</v>
          </cell>
          <cell r="AW112">
            <v>7.4999999999999956</v>
          </cell>
          <cell r="AX112">
            <v>41.28942</v>
          </cell>
          <cell r="AZ112">
            <v>0</v>
          </cell>
          <cell r="BA112">
            <v>41.320979157475399</v>
          </cell>
          <cell r="BB112">
            <v>10.809373663780447</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H113">
            <v>6842.7795322254942</v>
          </cell>
          <cell r="AJ113">
            <v>1.3304812802932834E-2</v>
          </cell>
          <cell r="AK113">
            <v>6831.4312653775241</v>
          </cell>
          <cell r="AL113">
            <v>6588.5732613517866</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U113">
            <v>0</v>
          </cell>
          <cell r="AV113">
            <v>0</v>
          </cell>
          <cell r="AW113">
            <v>7.4999999999999929</v>
          </cell>
          <cell r="AX113">
            <v>41.28942</v>
          </cell>
          <cell r="AZ113">
            <v>0</v>
          </cell>
          <cell r="BA113">
            <v>41.320979157475399</v>
          </cell>
          <cell r="BB113">
            <v>10.836030197913358</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H114">
            <v>6860.0538772859163</v>
          </cell>
          <cell r="AJ114">
            <v>7.9439693338071073E-3</v>
          </cell>
          <cell r="AK114">
            <v>6845.0119165679453</v>
          </cell>
          <cell r="AL114">
            <v>6605.2058720381992</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U114">
            <v>0</v>
          </cell>
          <cell r="AV114">
            <v>0</v>
          </cell>
          <cell r="AW114">
            <v>7.4999999999999938</v>
          </cell>
          <cell r="AX114">
            <v>41.28942</v>
          </cell>
          <cell r="AZ114">
            <v>0</v>
          </cell>
          <cell r="BA114">
            <v>41.320979157475399</v>
          </cell>
          <cell r="BB114">
            <v>10.862911179625261</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H115">
            <v>6883.0024490275882</v>
          </cell>
          <cell r="AJ115">
            <v>7.9299540842254958E-3</v>
          </cell>
          <cell r="AK115">
            <v>6858.5955343532723</v>
          </cell>
          <cell r="AL115">
            <v>6627.3019143630081</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U115">
            <v>0</v>
          </cell>
          <cell r="AV115">
            <v>0</v>
          </cell>
          <cell r="AW115">
            <v>7.4999999999999885</v>
          </cell>
          <cell r="AX115">
            <v>41.28942</v>
          </cell>
          <cell r="AZ115">
            <v>0</v>
          </cell>
          <cell r="BA115">
            <v>41.320979157475399</v>
          </cell>
          <cell r="BB115">
            <v>10.889814272532101</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H116">
            <v>6898.9092865816219</v>
          </cell>
          <cell r="AJ116">
            <v>7.9261510460874127E-3</v>
          </cell>
          <cell r="AK116">
            <v>6872.1995744037868</v>
          </cell>
          <cell r="AL116">
            <v>6648.7429206130846</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U116">
            <v>0</v>
          </cell>
          <cell r="AV116">
            <v>0</v>
          </cell>
          <cell r="AW116">
            <v>7.4999999999999982</v>
          </cell>
          <cell r="AX116">
            <v>41.28942</v>
          </cell>
          <cell r="AZ116">
            <v>0</v>
          </cell>
          <cell r="BA116">
            <v>41.320979157475399</v>
          </cell>
          <cell r="BB116">
            <v>10.916730161274497</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H117">
            <v>6914.5265541902927</v>
          </cell>
          <cell r="AJ117">
            <v>9.0857130876979171E-3</v>
          </cell>
          <cell r="AK117">
            <v>6887.827024404266</v>
          </cell>
          <cell r="AL117">
            <v>6662.5100849300652</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U117">
            <v>0</v>
          </cell>
          <cell r="AV117">
            <v>0</v>
          </cell>
          <cell r="AW117">
            <v>7.4999999999999973</v>
          </cell>
          <cell r="AX117">
            <v>41.28942</v>
          </cell>
          <cell r="AZ117">
            <v>0</v>
          </cell>
          <cell r="BA117">
            <v>41.320979157475399</v>
          </cell>
          <cell r="BB117">
            <v>10.943651442674813</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H118">
            <v>6930.1791859432024</v>
          </cell>
          <cell r="AJ118">
            <v>9.0857194173929335E-3</v>
          </cell>
          <cell r="AK118">
            <v>6903.4900223053082</v>
          </cell>
          <cell r="AL118">
            <v>6676.3842590215536</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U118">
            <v>0</v>
          </cell>
          <cell r="AV118">
            <v>0</v>
          </cell>
          <cell r="AW118">
            <v>7.4999999999999956</v>
          </cell>
          <cell r="AX118">
            <v>41.28942</v>
          </cell>
          <cell r="AZ118">
            <v>0</v>
          </cell>
          <cell r="BA118">
            <v>41.320979157475399</v>
          </cell>
          <cell r="BB118">
            <v>10.970799400821758</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H119">
            <v>6945.8672619444405</v>
          </cell>
          <cell r="AJ119">
            <v>9.085725747095914E-3</v>
          </cell>
          <cell r="AK119">
            <v>6919.1886489928893</v>
          </cell>
          <cell r="AL119">
            <v>6683.1177507797411</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U119">
            <v>0</v>
          </cell>
          <cell r="AV119">
            <v>0</v>
          </cell>
          <cell r="AW119">
            <v>7.4999999999999929</v>
          </cell>
          <cell r="AX119">
            <v>41.28942</v>
          </cell>
          <cell r="AZ119">
            <v>0</v>
          </cell>
          <cell r="BA119">
            <v>41.320979157475399</v>
          </cell>
          <cell r="BB119">
            <v>10.997969689767524</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H120">
            <v>6961.590862479602</v>
          </cell>
          <cell r="AJ120">
            <v>9.0857320768086332E-3</v>
          </cell>
          <cell r="AK120">
            <v>6934.9229855370932</v>
          </cell>
          <cell r="AL120">
            <v>6697.1030990403797</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U120">
            <v>0</v>
          </cell>
          <cell r="AV120">
            <v>0</v>
          </cell>
          <cell r="AW120">
            <v>7.4999999999999929</v>
          </cell>
          <cell r="AX120">
            <v>41.28942</v>
          </cell>
          <cell r="AZ120">
            <v>0</v>
          </cell>
          <cell r="BA120">
            <v>41.320979157475399</v>
          </cell>
          <cell r="BB120">
            <v>11.025152901634479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H121">
            <v>6977.3500680161906</v>
          </cell>
          <cell r="AJ121">
            <v>9.0857384065293166E-3</v>
          </cell>
          <cell r="AK121">
            <v>6950.6931131925257</v>
          </cell>
          <cell r="AL121">
            <v>6713.7791221048356</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U121">
            <v>0</v>
          </cell>
          <cell r="AV121">
            <v>0</v>
          </cell>
          <cell r="AW121">
            <v>7.5</v>
          </cell>
          <cell r="AX121">
            <v>41.28942</v>
          </cell>
          <cell r="AZ121">
            <v>0</v>
          </cell>
          <cell r="BA121">
            <v>41.320979157475399</v>
          </cell>
          <cell r="BB121">
            <v>11.052341559718133</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H122">
            <v>6993.1449592040362</v>
          </cell>
          <cell r="AJ122">
            <v>9.0857447362588523E-3</v>
          </cell>
          <cell r="AK122">
            <v>6966.4991133987387</v>
          </cell>
          <cell r="AL122">
            <v>6734.316778600336</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U122">
            <v>0</v>
          </cell>
          <cell r="AV122">
            <v>0</v>
          </cell>
          <cell r="AW122">
            <v>7.4999999999999982</v>
          </cell>
          <cell r="AX122">
            <v>41.28942</v>
          </cell>
          <cell r="AZ122">
            <v>0</v>
          </cell>
          <cell r="BA122">
            <v>41.320979157475399</v>
          </cell>
          <cell r="BB122">
            <v>11.079759145855691</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H123">
            <v>7008.975616875704</v>
          </cell>
          <cell r="AJ123">
            <v>9.0857510659963538E-3</v>
          </cell>
          <cell r="AK123">
            <v>6982.3410677806478</v>
          </cell>
          <cell r="AL123">
            <v>6770.9258249560107</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U123">
            <v>0</v>
          </cell>
          <cell r="AV123">
            <v>0</v>
          </cell>
          <cell r="AW123">
            <v>7.4999999999999929</v>
          </cell>
          <cell r="AX123">
            <v>41.28942</v>
          </cell>
          <cell r="AZ123">
            <v>0</v>
          </cell>
          <cell r="BA123">
            <v>41.320979157475399</v>
          </cell>
          <cell r="BB123">
            <v>11.107199284577019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H124">
            <v>7024.842122046919</v>
          </cell>
          <cell r="AJ124">
            <v>9.0857573957444787E-3</v>
          </cell>
          <cell r="AK124">
            <v>6998.2190581489594</v>
          </cell>
          <cell r="AL124">
            <v>6803.7597534771048</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U124">
            <v>0</v>
          </cell>
          <cell r="AV124">
            <v>0</v>
          </cell>
          <cell r="AW124">
            <v>7.4999999999999982</v>
          </cell>
          <cell r="AX124">
            <v>41.28942</v>
          </cell>
          <cell r="AZ124">
            <v>0</v>
          </cell>
          <cell r="BA124">
            <v>41.320979157475399</v>
          </cell>
          <cell r="BB124">
            <v>11.134652474567355</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H125">
            <v>7040.7445559169637</v>
          </cell>
          <cell r="AJ125">
            <v>9.0857637254987984E-3</v>
          </cell>
          <cell r="AK125">
            <v>7014.1331665005855</v>
          </cell>
          <cell r="AL125">
            <v>6832.5707937120042</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U125">
            <v>0</v>
          </cell>
          <cell r="AV125">
            <v>0</v>
          </cell>
          <cell r="AW125">
            <v>7.4999999999999929</v>
          </cell>
          <cell r="AX125">
            <v>41.28942</v>
          </cell>
          <cell r="AZ125">
            <v>0</v>
          </cell>
          <cell r="BA125">
            <v>41.320979157475399</v>
          </cell>
          <cell r="BB125">
            <v>11.162111164865106</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H126">
            <v>7056.682999869111</v>
          </cell>
          <cell r="AJ126">
            <v>9.0857700552628533E-3</v>
          </cell>
          <cell r="AK126">
            <v>7030.0834750190761</v>
          </cell>
          <cell r="AL126">
            <v>6858.320078859706</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U126">
            <v>0</v>
          </cell>
          <cell r="AV126">
            <v>0</v>
          </cell>
          <cell r="AW126">
            <v>7.4999999999999902</v>
          </cell>
          <cell r="AX126">
            <v>41.28942</v>
          </cell>
          <cell r="AZ126">
            <v>0</v>
          </cell>
          <cell r="BA126">
            <v>41.320979157475399</v>
          </cell>
          <cell r="BB126">
            <v>11.189801056883562</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H127">
            <v>7072.6575354710321</v>
          </cell>
          <cell r="AJ127">
            <v>9.0857763850348758E-3</v>
          </cell>
          <cell r="AK127">
            <v>7046.070066075039</v>
          </cell>
          <cell r="AL127">
            <v>6881.4166779626894</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U127">
            <v>0</v>
          </cell>
          <cell r="AV127">
            <v>0</v>
          </cell>
          <cell r="AW127">
            <v>7.4999999999999929</v>
          </cell>
          <cell r="AX127">
            <v>41.28942</v>
          </cell>
          <cell r="AZ127">
            <v>0</v>
          </cell>
          <cell r="BA127">
            <v>41.320979157475399</v>
          </cell>
          <cell r="BB127">
            <v>11.217513725473456</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H128">
            <v>7088.6682444752169</v>
          </cell>
          <cell r="AJ128">
            <v>9.0857827148157488E-3</v>
          </cell>
          <cell r="AK128">
            <v>7062.0930222265688</v>
          </cell>
          <cell r="AL128">
            <v>6902.9790587922262</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U128">
            <v>0</v>
          </cell>
          <cell r="AV128">
            <v>0</v>
          </cell>
          <cell r="AW128">
            <v>7.5000000000000009</v>
          </cell>
          <cell r="AX128">
            <v>41.28942</v>
          </cell>
          <cell r="AZ128">
            <v>0</v>
          </cell>
          <cell r="BA128">
            <v>41.320979157475399</v>
          </cell>
          <cell r="BB128">
            <v>11.245239574954903</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H129">
            <v>7104.7152088193925</v>
          </cell>
          <cell r="AJ129">
            <v>9.0857890446045877E-3</v>
          </cell>
          <cell r="AK129">
            <v>7078.1524262196708</v>
          </cell>
          <cell r="AL129">
            <v>6923.5320836534638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U129">
            <v>0</v>
          </cell>
          <cell r="AV129">
            <v>0</v>
          </cell>
          <cell r="AW129">
            <v>7.4999999999999929</v>
          </cell>
          <cell r="AX129">
            <v>41.28942</v>
          </cell>
          <cell r="AZ129">
            <v>0</v>
          </cell>
          <cell r="BA129">
            <v>41.320979157475399</v>
          </cell>
          <cell r="BB129">
            <v>11.272970979371699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H130">
            <v>7120.7984994601002</v>
          </cell>
          <cell r="AJ130">
            <v>9.0857890446045877E-3</v>
          </cell>
          <cell r="AK130">
            <v>7094.2483497624016</v>
          </cell>
          <cell r="AL130">
            <v>6943.053298363835</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U130">
            <v>0</v>
          </cell>
          <cell r="AV130">
            <v>0</v>
          </cell>
          <cell r="AW130">
            <v>7.4999999999999938</v>
          </cell>
          <cell r="AX130">
            <v>41.28942</v>
          </cell>
          <cell r="AZ130">
            <v>0</v>
          </cell>
          <cell r="BA130">
            <v>41.320979157475399</v>
          </cell>
          <cell r="BB130">
            <v>11.300935881757598</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H131">
            <v>7136.9181986309504</v>
          </cell>
          <cell r="AJ131">
            <v>9.0857890446045877E-3</v>
          </cell>
          <cell r="AK131">
            <v>7110.3808759012754</v>
          </cell>
          <cell r="AL131">
            <v>6959.885944628405</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U131">
            <v>0</v>
          </cell>
          <cell r="AV131">
            <v>0</v>
          </cell>
          <cell r="AW131">
            <v>7.4999999999999956</v>
          </cell>
          <cell r="AX131">
            <v>41.28942</v>
          </cell>
          <cell r="AZ131">
            <v>0</v>
          </cell>
          <cell r="BA131">
            <v>41.320979157475399</v>
          </cell>
          <cell r="BB131">
            <v>11.328923786927202</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H132">
            <v>7153.0743887517092</v>
          </cell>
          <cell r="AJ132">
            <v>9.0857890446045877E-3</v>
          </cell>
          <cell r="AK132">
            <v>7126.5500878716557</v>
          </cell>
          <cell r="AL132">
            <v>6979.5809282501814</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U132">
            <v>0</v>
          </cell>
          <cell r="AV132">
            <v>0</v>
          </cell>
          <cell r="AW132">
            <v>7.5</v>
          </cell>
          <cell r="AX132">
            <v>41.28942</v>
          </cell>
          <cell r="AZ132">
            <v>0</v>
          </cell>
          <cell r="BA132">
            <v>41.320979157475399</v>
          </cell>
          <cell r="BB132">
            <v>11.35692500389829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H133">
            <v>7169.2671524287225</v>
          </cell>
          <cell r="AJ133">
            <v>9.0857890446045877E-3</v>
          </cell>
          <cell r="AK133">
            <v>7142.7560690981845</v>
          </cell>
          <cell r="AL133">
            <v>6996.2052382622678</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U133">
            <v>0</v>
          </cell>
          <cell r="AV133">
            <v>0</v>
          </cell>
          <cell r="AW133">
            <v>7.4999999999999929</v>
          </cell>
          <cell r="AX133">
            <v>41.28942</v>
          </cell>
          <cell r="AZ133">
            <v>0</v>
          </cell>
          <cell r="BA133">
            <v>41.320979157475399</v>
          </cell>
          <cell r="BB133">
            <v>11.384931830975212</v>
          </cell>
          <cell r="BC133">
            <v>2.4630215060129105E-3</v>
          </cell>
        </row>
      </sheetData>
      <sheetData sheetId="3" refreshError="1">
        <row r="1">
          <cell r="C1" t="str">
            <v>alfan</v>
          </cell>
          <cell r="D1" t="str">
            <v>alfam</v>
          </cell>
          <cell r="E1" t="str">
            <v>alfac</v>
          </cell>
          <cell r="G1" t="str">
            <v>cmopns</v>
          </cell>
          <cell r="I1" t="str">
            <v>iwpns</v>
          </cell>
          <cell r="K1" t="str">
            <v>emps</v>
          </cell>
          <cell r="L1" t="str">
            <v>empfs</v>
          </cell>
          <cell r="O1" t="str">
            <v>ck</v>
          </cell>
          <cell r="P1" t="str">
            <v>CK_2</v>
          </cell>
          <cell r="Q1" t="str">
            <v>wn</v>
          </cell>
          <cell r="R1" t="str">
            <v>emp</v>
          </cell>
          <cell r="S1" t="str">
            <v>prc8</v>
          </cell>
          <cell r="T1" t="str">
            <v>prc8_mep</v>
          </cell>
          <cell r="U1" t="str">
            <v>prc8t</v>
          </cell>
          <cell r="W1" t="str">
            <v>tu</v>
          </cell>
          <cell r="Y1" t="str">
            <v>pfbkms</v>
          </cell>
          <cell r="Z1" t="str">
            <v>pfbkcs</v>
          </cell>
          <cell r="AB1" t="str">
            <v>lpra</v>
          </cell>
          <cell r="AC1" t="str">
            <v>ivum</v>
          </cell>
          <cell r="AD1" t="str">
            <v>ivum_mep</v>
          </cell>
        </row>
        <row r="2">
          <cell r="C2" t="str">
            <v>Participación del Trabajo</v>
          </cell>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S2">
            <v>0</v>
          </cell>
          <cell r="Y2" t="str">
            <v>Deflactor Implícito Inversión en Maq y Equipo desestacionalizado</v>
          </cell>
          <cell r="Z2" t="str">
            <v>Deflactor Implícito Inversión en Costrucción desestacionalizado</v>
          </cell>
          <cell r="AC2" t="str">
            <v>IVUM Import. Total Bienes CIF</v>
          </cell>
        </row>
        <row r="3">
          <cell r="C3" t="str">
            <v>%</v>
          </cell>
          <cell r="D3" t="str">
            <v>%</v>
          </cell>
          <cell r="E3" t="str">
            <v>%</v>
          </cell>
          <cell r="G3" t="str">
            <v>pesos nominal</v>
          </cell>
          <cell r="I3" t="str">
            <v>pesos nominal</v>
          </cell>
          <cell r="K3" t="str">
            <v>miles de personas</v>
          </cell>
          <cell r="L3" t="str">
            <v>miles</v>
          </cell>
          <cell r="Q3" t="str">
            <v>mil $/trim</v>
          </cell>
          <cell r="R3" t="str">
            <v>miles</v>
          </cell>
          <cell r="S3" t="str">
            <v>tasa</v>
          </cell>
          <cell r="Y3">
            <v>0</v>
          </cell>
          <cell r="Z3">
            <v>0</v>
          </cell>
          <cell r="AC3" t="str">
            <v>indice</v>
          </cell>
        </row>
        <row r="4">
          <cell r="C4" t="str">
            <v>GAM</v>
          </cell>
          <cell r="D4" t="str">
            <v>GAM</v>
          </cell>
          <cell r="E4" t="str">
            <v>GAM</v>
          </cell>
          <cell r="G4" t="str">
            <v>INE</v>
          </cell>
          <cell r="I4" t="str">
            <v>INE</v>
          </cell>
          <cell r="K4" t="str">
            <v>INE</v>
          </cell>
          <cell r="L4">
            <v>0</v>
          </cell>
          <cell r="Q4" t="str">
            <v>CASEN/INE</v>
          </cell>
          <cell r="R4" t="str">
            <v>CASEN/INE</v>
          </cell>
          <cell r="S4" t="str">
            <v>tasas.xls</v>
          </cell>
          <cell r="Y4" t="str">
            <v>CC.NN.</v>
          </cell>
          <cell r="Z4" t="str">
            <v>CC.NN.</v>
          </cell>
          <cell r="AC4" t="str">
            <v>BDP</v>
          </cell>
        </row>
        <row r="5">
          <cell r="G5" t="str">
            <v>AG/ST</v>
          </cell>
          <cell r="I5" t="str">
            <v>AG/ST</v>
          </cell>
          <cell r="K5" t="str">
            <v>AG/DB</v>
          </cell>
          <cell r="L5" t="str">
            <v>AG/DB</v>
          </cell>
          <cell r="S5" t="str">
            <v>EC/RC</v>
          </cell>
          <cell r="Y5" t="str">
            <v>WB/MU</v>
          </cell>
          <cell r="Z5" t="str">
            <v>WB/MU</v>
          </cell>
          <cell r="AC5" t="str">
            <v>EC/María Isabel Méndez</v>
          </cell>
        </row>
        <row r="6">
          <cell r="C6">
            <v>0.51600450576993184</v>
          </cell>
          <cell r="D6">
            <v>0.12555589385710217</v>
          </cell>
          <cell r="E6">
            <v>0.35843960037296624</v>
          </cell>
          <cell r="G6" t="str">
            <v>M5.D10</v>
          </cell>
          <cell r="I6" t="str">
            <v>M5.D10</v>
          </cell>
          <cell r="K6" t="str">
            <v>M5.D10</v>
          </cell>
          <cell r="L6" t="str">
            <v>M5.D10</v>
          </cell>
          <cell r="O6">
            <v>4.5544521658676618E-2</v>
          </cell>
          <cell r="S6" t="str">
            <v>M5.D15</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S7" t="str">
            <v>2005T3</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C14">
            <v>0.49870628007440898</v>
          </cell>
          <cell r="G14">
            <v>143538.15341452209</v>
          </cell>
          <cell r="I14">
            <v>86643.732230512804</v>
          </cell>
          <cell r="K14">
            <v>3675.9002854514702</v>
          </cell>
          <cell r="L14">
            <v>2706.4891997170898</v>
          </cell>
          <cell r="Q14">
            <v>112.59894941533423</v>
          </cell>
          <cell r="R14">
            <v>3438.5960974356899</v>
          </cell>
          <cell r="S14">
            <v>7.6999999999999999E-2</v>
          </cell>
          <cell r="U14">
            <v>1.871787317665552E-2</v>
          </cell>
          <cell r="W14">
            <v>0.1</v>
          </cell>
          <cell r="Y14">
            <v>0.37298140440878402</v>
          </cell>
          <cell r="Z14">
            <v>0.222499950736749</v>
          </cell>
        </row>
        <row r="15">
          <cell r="C15">
            <v>0.48668191515494247</v>
          </cell>
          <cell r="G15">
            <v>150870.54551612731</v>
          </cell>
          <cell r="I15">
            <v>91049.450383120304</v>
          </cell>
          <cell r="K15">
            <v>3734.9638086394898</v>
          </cell>
          <cell r="L15">
            <v>2765.3211659400699</v>
          </cell>
          <cell r="Q15">
            <v>117.50383087445758</v>
          </cell>
          <cell r="R15">
            <v>3505.7594274746598</v>
          </cell>
          <cell r="S15">
            <v>7.3000000000000009E-2</v>
          </cell>
          <cell r="U15">
            <v>1.7770668179371674E-2</v>
          </cell>
          <cell r="W15">
            <v>0.1</v>
          </cell>
          <cell r="Y15">
            <v>0.401099214565802</v>
          </cell>
          <cell r="Z15">
            <v>0.232612860893403</v>
          </cell>
        </row>
        <row r="16">
          <cell r="C16">
            <v>0.47657624825381723</v>
          </cell>
          <cell r="G16">
            <v>156556.5650094515</v>
          </cell>
          <cell r="I16">
            <v>94549.7209267914</v>
          </cell>
          <cell r="K16">
            <v>3789.1510555069599</v>
          </cell>
          <cell r="L16">
            <v>2802.2539811246202</v>
          </cell>
          <cell r="Q16">
            <v>121.70838947494937</v>
          </cell>
          <cell r="R16">
            <v>3576.5832697313399</v>
          </cell>
          <cell r="S16">
            <v>6.4000000000000001E-2</v>
          </cell>
          <cell r="U16">
            <v>1.5629734036085807E-2</v>
          </cell>
          <cell r="W16">
            <v>0.1</v>
          </cell>
          <cell r="Y16">
            <v>0.43214823598740998</v>
          </cell>
          <cell r="Z16">
            <v>0.243524783616093</v>
          </cell>
        </row>
        <row r="17">
          <cell r="C17">
            <v>0.46654442937922108</v>
          </cell>
          <cell r="G17">
            <v>163629.25927962639</v>
          </cell>
          <cell r="I17">
            <v>99267.527024888404</v>
          </cell>
          <cell r="K17">
            <v>3812.0209990664898</v>
          </cell>
          <cell r="L17">
            <v>2777.4332460084102</v>
          </cell>
          <cell r="Q17">
            <v>127.62332041097947</v>
          </cell>
          <cell r="R17">
            <v>3634.0123023740698</v>
          </cell>
          <cell r="S17">
            <v>6.1000000000000006E-2</v>
          </cell>
          <cell r="U17">
            <v>1.4913071423088509E-2</v>
          </cell>
          <cell r="W17">
            <v>0.1</v>
          </cell>
          <cell r="Y17">
            <v>0.461905277381784</v>
          </cell>
          <cell r="Z17">
            <v>0.25523383994729099</v>
          </cell>
        </row>
        <row r="18">
          <cell r="C18">
            <v>0.47309844592748229</v>
          </cell>
          <cell r="G18">
            <v>170500.31653570049</v>
          </cell>
          <cell r="I18">
            <v>102935.04910196741</v>
          </cell>
          <cell r="K18">
            <v>3846.7083315751402</v>
          </cell>
          <cell r="L18">
            <v>2795.5997830926999</v>
          </cell>
          <cell r="Q18">
            <v>130.67329461675558</v>
          </cell>
          <cell r="R18">
            <v>3692.9556131722502</v>
          </cell>
          <cell r="S18">
            <v>0.06</v>
          </cell>
          <cell r="U18">
            <v>1.4673846168659299E-2</v>
          </cell>
          <cell r="W18">
            <v>0.1</v>
          </cell>
          <cell r="Y18">
            <v>0.48985830764687599</v>
          </cell>
          <cell r="Z18">
            <v>0.26524911594327799</v>
          </cell>
        </row>
        <row r="19">
          <cell r="C19">
            <v>0.45485045546401859</v>
          </cell>
          <cell r="G19">
            <v>177823.36697632051</v>
          </cell>
          <cell r="I19">
            <v>107329.54239660541</v>
          </cell>
          <cell r="K19">
            <v>3892.77965971508</v>
          </cell>
          <cell r="L19">
            <v>2821.0401334141102</v>
          </cell>
          <cell r="Q19">
            <v>133.00148500809888</v>
          </cell>
          <cell r="R19">
            <v>3771.5720261603101</v>
          </cell>
          <cell r="S19">
            <v>6.8000000000000005E-2</v>
          </cell>
          <cell r="U19">
            <v>1.6582930518265648E-2</v>
          </cell>
          <cell r="W19">
            <v>0.1</v>
          </cell>
          <cell r="Y19">
            <v>0.52180312718220001</v>
          </cell>
          <cell r="Z19">
            <v>0.27850311706548397</v>
          </cell>
        </row>
        <row r="20">
          <cell r="C20">
            <v>0.44001652822563964</v>
          </cell>
          <cell r="G20">
            <v>187621.38631234819</v>
          </cell>
          <cell r="I20">
            <v>113314.57151135511</v>
          </cell>
          <cell r="K20">
            <v>3891.1557531570602</v>
          </cell>
          <cell r="L20">
            <v>2814.6916427613401</v>
          </cell>
          <cell r="Q20">
            <v>139.30459032039985</v>
          </cell>
          <cell r="R20">
            <v>3784.3912389789198</v>
          </cell>
          <cell r="S20">
            <v>6.4000000000000001E-2</v>
          </cell>
          <cell r="U20">
            <v>1.5629734036085807E-2</v>
          </cell>
          <cell r="W20">
            <v>0.1</v>
          </cell>
          <cell r="Y20">
            <v>0.55251783635292295</v>
          </cell>
          <cell r="Z20">
            <v>0.292232974810129</v>
          </cell>
        </row>
        <row r="21">
          <cell r="C21">
            <v>0.43482331347821812</v>
          </cell>
          <cell r="G21">
            <v>199352.57336155701</v>
          </cell>
          <cell r="I21">
            <v>120932.3467050012</v>
          </cell>
          <cell r="K21">
            <v>3954.4004625882799</v>
          </cell>
          <cell r="L21">
            <v>2884.8118571324699</v>
          </cell>
          <cell r="Q21">
            <v>149.94580950754607</v>
          </cell>
          <cell r="R21">
            <v>3874.21973136819</v>
          </cell>
          <cell r="S21">
            <v>6.7000000000000018E-2</v>
          </cell>
          <cell r="U21">
            <v>1.6344882748635881E-2</v>
          </cell>
          <cell r="W21">
            <v>0.1</v>
          </cell>
          <cell r="Y21">
            <v>0.57234632961565302</v>
          </cell>
          <cell r="Z21">
            <v>0.306340491882576</v>
          </cell>
        </row>
        <row r="22">
          <cell r="C22">
            <v>0.43973696487638914</v>
          </cell>
          <cell r="G22">
            <v>210143.32940269969</v>
          </cell>
          <cell r="I22">
            <v>126895.4422531215</v>
          </cell>
          <cell r="K22">
            <v>4002.6001449943001</v>
          </cell>
          <cell r="L22">
            <v>2887.4871783049698</v>
          </cell>
          <cell r="Q22">
            <v>155.46406092585642</v>
          </cell>
          <cell r="R22">
            <v>3951.9694973947298</v>
          </cell>
          <cell r="S22">
            <v>5.9000000000000011E-2</v>
          </cell>
          <cell r="U22">
            <v>1.4434451591148756E-2</v>
          </cell>
          <cell r="W22">
            <v>0.1</v>
          </cell>
          <cell r="Y22">
            <v>0.60461071912396502</v>
          </cell>
          <cell r="Z22">
            <v>0.323659747569706</v>
          </cell>
        </row>
        <row r="23">
          <cell r="C23">
            <v>0.45387072933243577</v>
          </cell>
          <cell r="G23">
            <v>220597.57898423978</v>
          </cell>
          <cell r="I23">
            <v>133116.12179855999</v>
          </cell>
          <cell r="K23">
            <v>4093.1273862728199</v>
          </cell>
          <cell r="L23">
            <v>2935.6269164109999</v>
          </cell>
          <cell r="Q23">
            <v>165.12541638834935</v>
          </cell>
          <cell r="R23">
            <v>4062.77949524015</v>
          </cell>
          <cell r="S23">
            <v>6.1000000000000006E-2</v>
          </cell>
          <cell r="U23">
            <v>1.4913071423088509E-2</v>
          </cell>
          <cell r="W23">
            <v>0.1</v>
          </cell>
          <cell r="Y23">
            <v>0.62516947966663405</v>
          </cell>
          <cell r="Z23">
            <v>0.33676194642677898</v>
          </cell>
        </row>
        <row r="24">
          <cell r="C24">
            <v>0.45141920737592373</v>
          </cell>
          <cell r="G24">
            <v>231136.59572340944</v>
          </cell>
          <cell r="I24">
            <v>139593.35307571071</v>
          </cell>
          <cell r="K24">
            <v>4167.5177681146097</v>
          </cell>
          <cell r="L24">
            <v>2987.6292652146299</v>
          </cell>
          <cell r="Q24">
            <v>172.53983404171578</v>
          </cell>
          <cell r="R24">
            <v>4147.8832287864698</v>
          </cell>
          <cell r="S24">
            <v>6.1000000000000006E-2</v>
          </cell>
          <cell r="U24">
            <v>1.4913071423088509E-2</v>
          </cell>
          <cell r="W24">
            <v>0.1</v>
          </cell>
          <cell r="Y24">
            <v>0.63850947227722699</v>
          </cell>
          <cell r="Z24">
            <v>0.35011741719436801</v>
          </cell>
        </row>
        <row r="25">
          <cell r="C25">
            <v>0.4406931648475938</v>
          </cell>
          <cell r="G25">
            <v>236913.48131178119</v>
          </cell>
          <cell r="I25">
            <v>143626.84084505128</v>
          </cell>
          <cell r="K25">
            <v>4230.75516826887</v>
          </cell>
          <cell r="L25">
            <v>3059.6524076742298</v>
          </cell>
          <cell r="Q25">
            <v>175.28240592026725</v>
          </cell>
          <cell r="R25">
            <v>4225.7750367417202</v>
          </cell>
          <cell r="S25">
            <v>6.4999999999999988E-2</v>
          </cell>
          <cell r="U25">
            <v>1.586828478278357E-2</v>
          </cell>
          <cell r="W25">
            <v>0.1</v>
          </cell>
          <cell r="Y25">
            <v>0.64906592328050405</v>
          </cell>
          <cell r="Z25">
            <v>0.36369511694089302</v>
          </cell>
        </row>
        <row r="26">
          <cell r="C26">
            <v>0.45400969029058347</v>
          </cell>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S26">
            <v>6.8000000000000005E-2</v>
          </cell>
          <cell r="U26">
            <v>1.6582930518265648E-2</v>
          </cell>
          <cell r="W26">
            <v>0.1</v>
          </cell>
          <cell r="Y26">
            <v>0.65206881964627195</v>
          </cell>
          <cell r="Z26">
            <v>0.36675951978717602</v>
          </cell>
          <cell r="AC26">
            <v>0.70671143759510058</v>
          </cell>
        </row>
        <row r="27">
          <cell r="C27">
            <v>0.45279916875573806</v>
          </cell>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S27">
            <v>7.2000000000000008E-2</v>
          </cell>
          <cell r="U27">
            <v>1.7533453230694995E-2</v>
          </cell>
          <cell r="W27">
            <v>0.1</v>
          </cell>
          <cell r="Y27">
            <v>0.66178465650131302</v>
          </cell>
          <cell r="Z27">
            <v>0.38226180305563401</v>
          </cell>
          <cell r="AC27">
            <v>0.84527218901270595</v>
          </cell>
        </row>
        <row r="28">
          <cell r="C28">
            <v>0.45429022909293121</v>
          </cell>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S28">
            <v>7.5999999999999984E-2</v>
          </cell>
          <cell r="U28">
            <v>1.848131960836441E-2</v>
          </cell>
          <cell r="W28">
            <v>0.1</v>
          </cell>
          <cell r="Y28">
            <v>0.68322761576947999</v>
          </cell>
          <cell r="Z28">
            <v>0.40086620812683899</v>
          </cell>
          <cell r="AC28">
            <v>0.87639878000536986</v>
          </cell>
        </row>
        <row r="29">
          <cell r="C29">
            <v>0.45861268665222826</v>
          </cell>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S29">
            <v>8.1000000000000003E-2</v>
          </cell>
          <cell r="U29">
            <v>1.9662443382908235E-2</v>
          </cell>
          <cell r="W29">
            <v>0.1</v>
          </cell>
          <cell r="Y29">
            <v>0.70632244405612099</v>
          </cell>
          <cell r="Z29">
            <v>0.420609375705226</v>
          </cell>
          <cell r="AC29">
            <v>0.84409096972161024</v>
          </cell>
        </row>
        <row r="30">
          <cell r="C30">
            <v>0.46782331633062402</v>
          </cell>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S30">
            <v>9.0999999999999998E-2</v>
          </cell>
          <cell r="T30">
            <v>9.1</v>
          </cell>
          <cell r="U30">
            <v>2.2012453075577421E-2</v>
          </cell>
          <cell r="W30">
            <v>0.15</v>
          </cell>
          <cell r="Y30">
            <v>0.75493511773245203</v>
          </cell>
          <cell r="Z30">
            <v>0.45091136384014102</v>
          </cell>
          <cell r="AB30">
            <v>0.45399067964609502</v>
          </cell>
          <cell r="AC30">
            <v>0.81234851376989847</v>
          </cell>
          <cell r="AD30">
            <v>0.88283251249205597</v>
          </cell>
        </row>
        <row r="31">
          <cell r="C31">
            <v>0.46573433503846001</v>
          </cell>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S31">
            <v>8.5000000000000006E-2</v>
          </cell>
          <cell r="T31">
            <v>8.5</v>
          </cell>
          <cell r="U31">
            <v>2.060439583610596E-2</v>
          </cell>
          <cell r="W31">
            <v>0.15</v>
          </cell>
          <cell r="Y31">
            <v>0.78004072966639004</v>
          </cell>
          <cell r="Z31">
            <v>0.475380995934294</v>
          </cell>
          <cell r="AB31">
            <v>0.494469290085437</v>
          </cell>
          <cell r="AC31">
            <v>0.96763825934101844</v>
          </cell>
          <cell r="AD31">
            <v>0.92883682074042895</v>
          </cell>
        </row>
        <row r="32">
          <cell r="C32">
            <v>0.47401178820142559</v>
          </cell>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S32">
            <v>7.6000000000000012E-2</v>
          </cell>
          <cell r="T32">
            <v>7.6000000000000014</v>
          </cell>
          <cell r="U32">
            <v>1.848131960836441E-2</v>
          </cell>
          <cell r="W32">
            <v>0.15</v>
          </cell>
          <cell r="Y32">
            <v>0.79480791383244798</v>
          </cell>
          <cell r="Z32">
            <v>0.49754642076787697</v>
          </cell>
          <cell r="AB32">
            <v>0.52184347405944997</v>
          </cell>
          <cell r="AC32">
            <v>0.99033226955657017</v>
          </cell>
          <cell r="AD32">
            <v>0.96171447671780896</v>
          </cell>
        </row>
        <row r="33">
          <cell r="C33">
            <v>0.48665120572246984</v>
          </cell>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S33">
            <v>6.8999999999999992E-2</v>
          </cell>
          <cell r="T33">
            <v>6.8999999999999995</v>
          </cell>
          <cell r="U33">
            <v>1.6820811178167583E-2</v>
          </cell>
          <cell r="W33">
            <v>0.15</v>
          </cell>
          <cell r="Y33">
            <v>0.81503369510866597</v>
          </cell>
          <cell r="Z33">
            <v>0.52323575307528802</v>
          </cell>
          <cell r="AB33">
            <v>0.54982426811248297</v>
          </cell>
          <cell r="AC33">
            <v>1.0800860432326873</v>
          </cell>
          <cell r="AD33">
            <v>1.0776278025467501</v>
          </cell>
        </row>
        <row r="34">
          <cell r="C34">
            <v>0.49054587614576062</v>
          </cell>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S34">
            <v>6.2E-2</v>
          </cell>
          <cell r="T34">
            <v>6.2</v>
          </cell>
          <cell r="U34">
            <v>1.5152127633617285E-2</v>
          </cell>
          <cell r="W34">
            <v>0.15</v>
          </cell>
          <cell r="Y34">
            <v>0.80769132734566695</v>
          </cell>
          <cell r="Z34">
            <v>0.54100417197928996</v>
          </cell>
          <cell r="AB34">
            <v>0.58066777006703196</v>
          </cell>
          <cell r="AC34">
            <v>0.8383731603011636</v>
          </cell>
          <cell r="AD34">
            <v>0.89694647820580298</v>
          </cell>
        </row>
        <row r="35">
          <cell r="C35">
            <v>0.47420145176060441</v>
          </cell>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S35">
            <v>6.4000000000000015E-2</v>
          </cell>
          <cell r="T35">
            <v>6.4000000000000012</v>
          </cell>
          <cell r="U35">
            <v>1.5629734036085807E-2</v>
          </cell>
          <cell r="W35">
            <v>0.15</v>
          </cell>
          <cell r="Y35">
            <v>0.82505541316867503</v>
          </cell>
          <cell r="Z35">
            <v>0.56539781126951005</v>
          </cell>
          <cell r="AB35">
            <v>0.61296239932115504</v>
          </cell>
          <cell r="AC35">
            <v>0.97553455920933729</v>
          </cell>
          <cell r="AD35">
            <v>0.94083538733646599</v>
          </cell>
        </row>
        <row r="36">
          <cell r="C36">
            <v>0.47165621502990157</v>
          </cell>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S36">
            <v>6.3E-2</v>
          </cell>
          <cell r="T36">
            <v>6.3</v>
          </cell>
          <cell r="U36">
            <v>1.5391015078703774E-2</v>
          </cell>
          <cell r="W36">
            <v>0.15</v>
          </cell>
          <cell r="Y36">
            <v>0.83903634571756902</v>
          </cell>
          <cell r="Z36">
            <v>0.59013492877699203</v>
          </cell>
          <cell r="AB36">
            <v>0.65074910266123598</v>
          </cell>
          <cell r="AC36">
            <v>0.95597080751868102</v>
          </cell>
          <cell r="AD36">
            <v>0.93640454115971705</v>
          </cell>
        </row>
        <row r="37">
          <cell r="C37">
            <v>0.47654889133624256</v>
          </cell>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S37">
            <v>5.9999999999999991E-2</v>
          </cell>
          <cell r="T37">
            <v>6</v>
          </cell>
          <cell r="U37">
            <v>1.4673846168659299E-2</v>
          </cell>
          <cell r="W37">
            <v>0.15</v>
          </cell>
          <cell r="Y37">
            <v>0.868102603357509</v>
          </cell>
          <cell r="Z37">
            <v>0.61707183742706895</v>
          </cell>
          <cell r="AB37">
            <v>0.66997228694455901</v>
          </cell>
          <cell r="AC37">
            <v>0.93784687787732202</v>
          </cell>
          <cell r="AD37">
            <v>0.94137434244005103</v>
          </cell>
        </row>
        <row r="38">
          <cell r="C38">
            <v>0.47752572955768896</v>
          </cell>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S38">
            <v>6.0999999999999985E-2</v>
          </cell>
          <cell r="T38">
            <v>6.0999999999999988</v>
          </cell>
          <cell r="U38">
            <v>1.4913071423088509E-2</v>
          </cell>
          <cell r="W38">
            <v>0.15</v>
          </cell>
          <cell r="Y38">
            <v>0.89357327699271805</v>
          </cell>
          <cell r="Z38">
            <v>0.65223191132591596</v>
          </cell>
          <cell r="AB38">
            <v>0.69463205634727199</v>
          </cell>
          <cell r="AC38">
            <v>1.1155154280895914</v>
          </cell>
          <cell r="AD38">
            <v>1.1610910264008001</v>
          </cell>
        </row>
        <row r="39">
          <cell r="C39">
            <v>0.49829241730622886</v>
          </cell>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S39">
            <v>6.4966666666666673E-2</v>
          </cell>
          <cell r="T39">
            <v>6.496666666666667</v>
          </cell>
          <cell r="U39">
            <v>1.5860335798367764E-2</v>
          </cell>
          <cell r="W39">
            <v>0.15</v>
          </cell>
          <cell r="Y39">
            <v>0.90810514190646197</v>
          </cell>
          <cell r="Z39">
            <v>0.67828471073216801</v>
          </cell>
          <cell r="AB39">
            <v>0.70020159337958698</v>
          </cell>
          <cell r="AC39">
            <v>0.74179635620873385</v>
          </cell>
          <cell r="AD39">
            <v>0.72392765444267404</v>
          </cell>
        </row>
        <row r="40">
          <cell r="C40">
            <v>0.49609001856217771</v>
          </cell>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S40">
            <v>6.6900000000000001E-2</v>
          </cell>
          <cell r="T40">
            <v>6.69</v>
          </cell>
          <cell r="U40">
            <v>1.6321068770088099E-2</v>
          </cell>
          <cell r="W40">
            <v>0.15</v>
          </cell>
          <cell r="Y40">
            <v>0.93958752502097498</v>
          </cell>
          <cell r="Z40">
            <v>0.70385205091645897</v>
          </cell>
          <cell r="AB40">
            <v>0.71242452905657805</v>
          </cell>
          <cell r="AC40">
            <v>0.94930872215798268</v>
          </cell>
          <cell r="AD40">
            <v>0.93762775175747903</v>
          </cell>
        </row>
        <row r="41">
          <cell r="C41">
            <v>0.49930011300536675</v>
          </cell>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S41">
            <v>7.3700000000000002E-2</v>
          </cell>
          <cell r="T41">
            <v>7.37</v>
          </cell>
          <cell r="U41">
            <v>1.7936620006487658E-2</v>
          </cell>
          <cell r="W41">
            <v>0.15</v>
          </cell>
          <cell r="Y41">
            <v>0.95889888678533697</v>
          </cell>
          <cell r="Z41">
            <v>0.72570626332808497</v>
          </cell>
          <cell r="AB41">
            <v>0.74187162422770103</v>
          </cell>
          <cell r="AC41">
            <v>0.9285678991517976</v>
          </cell>
          <cell r="AD41">
            <v>0.93578639865375302</v>
          </cell>
        </row>
        <row r="42">
          <cell r="C42">
            <v>0.50871069967010607</v>
          </cell>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S42">
            <v>7.5366666666666665E-2</v>
          </cell>
          <cell r="T42">
            <v>7.5366666666666662</v>
          </cell>
          <cell r="U42">
            <v>1.8331417054000987E-2</v>
          </cell>
          <cell r="W42">
            <v>0.15</v>
          </cell>
          <cell r="Y42">
            <v>0.99368742632671203</v>
          </cell>
          <cell r="Z42">
            <v>0.73537236851767296</v>
          </cell>
          <cell r="AB42">
            <v>0.76043400569802999</v>
          </cell>
          <cell r="AC42">
            <v>0.93278488828535622</v>
          </cell>
          <cell r="AD42">
            <v>0.94990413708688404</v>
          </cell>
        </row>
        <row r="43">
          <cell r="C43">
            <v>0.51871013922125053</v>
          </cell>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S43">
            <v>7.5033333333333341E-2</v>
          </cell>
          <cell r="T43">
            <v>7.5033333333333339</v>
          </cell>
          <cell r="U43">
            <v>1.825249437578913E-2</v>
          </cell>
          <cell r="W43">
            <v>0.15</v>
          </cell>
          <cell r="Y43">
            <v>1.0293371584022999</v>
          </cell>
          <cell r="Z43">
            <v>0.75840134825387495</v>
          </cell>
          <cell r="AB43">
            <v>0.78585326877238604</v>
          </cell>
          <cell r="AC43">
            <v>0.93613425840463782</v>
          </cell>
          <cell r="AD43">
            <v>0.920965441181684</v>
          </cell>
        </row>
        <row r="44">
          <cell r="C44">
            <v>0.52693842280521541</v>
          </cell>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S44">
            <v>6.649999999999999E-2</v>
          </cell>
          <cell r="T44">
            <v>6.6499999999999986</v>
          </cell>
          <cell r="U44">
            <v>1.6225796112020685E-2</v>
          </cell>
          <cell r="W44">
            <v>0.15</v>
          </cell>
          <cell r="Y44">
            <v>1.0425780614984499</v>
          </cell>
          <cell r="Z44">
            <v>0.78072502680519396</v>
          </cell>
          <cell r="AB44">
            <v>0.81357272167765204</v>
          </cell>
          <cell r="AC44">
            <v>0.89115769986065407</v>
          </cell>
          <cell r="AD44">
            <v>0.88743259729853696</v>
          </cell>
        </row>
        <row r="45">
          <cell r="C45">
            <v>0.53598252019028703</v>
          </cell>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S45">
            <v>6.4566666666666661E-2</v>
          </cell>
          <cell r="T45">
            <v>6.4566666666666661</v>
          </cell>
          <cell r="U45">
            <v>1.5764933427349526E-2</v>
          </cell>
          <cell r="W45">
            <v>0.15</v>
          </cell>
          <cell r="Y45">
            <v>1.0370292325987001</v>
          </cell>
          <cell r="Z45">
            <v>0.80428075760314</v>
          </cell>
          <cell r="AB45">
            <v>0.85491825475388405</v>
          </cell>
          <cell r="AC45">
            <v>0.89195571647934857</v>
          </cell>
          <cell r="AD45">
            <v>0.899440090772615</v>
          </cell>
        </row>
        <row r="46">
          <cell r="C46">
            <v>0.53738459070186406</v>
          </cell>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S46">
            <v>6.1566666666666665E-2</v>
          </cell>
          <cell r="T46">
            <v>6.1566666666666663</v>
          </cell>
          <cell r="U46">
            <v>1.5048557346018843E-2</v>
          </cell>
          <cell r="W46">
            <v>0.15</v>
          </cell>
          <cell r="Y46">
            <v>0.98739574165362098</v>
          </cell>
          <cell r="Z46">
            <v>0.84205497413438402</v>
          </cell>
          <cell r="AB46">
            <v>0.86032843272892601</v>
          </cell>
          <cell r="AC46">
            <v>0.90514618104051459</v>
          </cell>
          <cell r="AD46">
            <v>0.90891030468655598</v>
          </cell>
        </row>
        <row r="47">
          <cell r="C47">
            <v>0.53028126821889021</v>
          </cell>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S47">
            <v>6.1099999999999995E-2</v>
          </cell>
          <cell r="T47">
            <v>6.1099999999999994</v>
          </cell>
          <cell r="U47">
            <v>1.4936984646516605E-2</v>
          </cell>
          <cell r="W47">
            <v>0.15</v>
          </cell>
          <cell r="Y47">
            <v>0.99639277881626498</v>
          </cell>
          <cell r="Z47">
            <v>0.86469041683869396</v>
          </cell>
          <cell r="AB47">
            <v>0.87339994227012097</v>
          </cell>
          <cell r="AC47">
            <v>0.91066698193867734</v>
          </cell>
          <cell r="AD47">
            <v>0.90431253277075396</v>
          </cell>
        </row>
        <row r="48">
          <cell r="C48">
            <v>0.51956917035040995</v>
          </cell>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S48">
            <v>6.083333333333333E-2</v>
          </cell>
          <cell r="T48">
            <v>6.083333333333333</v>
          </cell>
          <cell r="U48">
            <v>1.4873212294040705E-2</v>
          </cell>
          <cell r="W48">
            <v>0.15</v>
          </cell>
          <cell r="Y48">
            <v>0.98229439493902504</v>
          </cell>
          <cell r="Z48">
            <v>0.88594974630830203</v>
          </cell>
          <cell r="AB48">
            <v>0.90422938115878804</v>
          </cell>
          <cell r="AC48">
            <v>0.93238401033021456</v>
          </cell>
          <cell r="AD48">
            <v>0.93130023402111695</v>
          </cell>
        </row>
        <row r="49">
          <cell r="C49">
            <v>0.5152324881275504</v>
          </cell>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S49">
            <v>5.9199999999999989E-2</v>
          </cell>
          <cell r="T49">
            <v>5.919999999999999</v>
          </cell>
          <cell r="U49">
            <v>1.4482344065922303E-2</v>
          </cell>
          <cell r="W49">
            <v>0.15</v>
          </cell>
          <cell r="Y49">
            <v>0.97236449969542005</v>
          </cell>
          <cell r="Z49">
            <v>0.90522968443922702</v>
          </cell>
          <cell r="AB49">
            <v>0.91875799297611405</v>
          </cell>
          <cell r="AC49">
            <v>0.94763679832067871</v>
          </cell>
          <cell r="AD49">
            <v>0.94803629233138298</v>
          </cell>
        </row>
        <row r="50">
          <cell r="C50">
            <v>0.50584037626209055</v>
          </cell>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S50">
            <v>6.0966666666666669E-2</v>
          </cell>
          <cell r="T50">
            <v>6.0966666666666667</v>
          </cell>
          <cell r="U50">
            <v>1.4905099972973179E-2</v>
          </cell>
          <cell r="W50">
            <v>0.15</v>
          </cell>
          <cell r="Y50">
            <v>0.97692826876450101</v>
          </cell>
          <cell r="Z50">
            <v>0.91219861605158903</v>
          </cell>
          <cell r="AB50">
            <v>0.93178113485844105</v>
          </cell>
          <cell r="AC50">
            <v>0.98177673626256878</v>
          </cell>
          <cell r="AD50">
            <v>0.98677393210469599</v>
          </cell>
        </row>
        <row r="51">
          <cell r="C51">
            <v>0.50277730211115967</v>
          </cell>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S51">
            <v>6.1633333333333332E-2</v>
          </cell>
          <cell r="T51">
            <v>6.1633333333333331</v>
          </cell>
          <cell r="U51">
            <v>1.5064493300013249E-2</v>
          </cell>
          <cell r="W51">
            <v>0.15</v>
          </cell>
          <cell r="Y51">
            <v>0.996657377104329</v>
          </cell>
          <cell r="Z51">
            <v>0.92901373384557895</v>
          </cell>
          <cell r="AB51">
            <v>0.94393433745344602</v>
          </cell>
          <cell r="AC51">
            <v>1.020816954032892</v>
          </cell>
          <cell r="AD51">
            <v>1.0217161392765099</v>
          </cell>
        </row>
        <row r="52">
          <cell r="C52">
            <v>0.49113891086836453</v>
          </cell>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S52">
            <v>5.9266666666666669E-2</v>
          </cell>
          <cell r="T52">
            <v>5.9266666666666667</v>
          </cell>
          <cell r="U52">
            <v>1.4498306716986153E-2</v>
          </cell>
          <cell r="W52">
            <v>0.15</v>
          </cell>
          <cell r="Y52">
            <v>0.98033570538019299</v>
          </cell>
          <cell r="Z52">
            <v>0.94510515731852995</v>
          </cell>
          <cell r="AB52">
            <v>0.97018395519710099</v>
          </cell>
          <cell r="AC52">
            <v>0.9901572728012652</v>
          </cell>
          <cell r="AD52">
            <v>0.98897119242091502</v>
          </cell>
        </row>
        <row r="53">
          <cell r="C53">
            <v>0.49042585512611292</v>
          </cell>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S53">
            <v>6.6533333333333333E-2</v>
          </cell>
          <cell r="T53">
            <v>6.6533333333333333</v>
          </cell>
          <cell r="U53">
            <v>1.6233736523691089E-2</v>
          </cell>
          <cell r="W53">
            <v>0.15</v>
          </cell>
          <cell r="Y53">
            <v>0.98055481765353203</v>
          </cell>
          <cell r="Z53">
            <v>0.95597766359841796</v>
          </cell>
          <cell r="AB53">
            <v>0.99444363099048905</v>
          </cell>
          <cell r="AC53">
            <v>0.98758776559544637</v>
          </cell>
          <cell r="AD53">
            <v>0.97212496883349997</v>
          </cell>
        </row>
        <row r="54">
          <cell r="C54">
            <v>0.50924210718618546</v>
          </cell>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S54">
            <v>6.4766666666666667E-2</v>
          </cell>
          <cell r="T54">
            <v>6.4766666666666666</v>
          </cell>
          <cell r="U54">
            <v>1.5812637972833166E-2</v>
          </cell>
          <cell r="W54">
            <v>0.15</v>
          </cell>
          <cell r="Y54">
            <v>0.99183404606595604</v>
          </cell>
          <cell r="Z54">
            <v>0.97344258211434997</v>
          </cell>
          <cell r="AB54">
            <v>0.97858559978153403</v>
          </cell>
          <cell r="AC54">
            <v>1</v>
          </cell>
          <cell r="AD54">
            <v>1.0127202528849399</v>
          </cell>
        </row>
        <row r="55">
          <cell r="C55">
            <v>0.51747709067708569</v>
          </cell>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S55">
            <v>6.4933333333333329E-2</v>
          </cell>
          <cell r="T55">
            <v>6.4933333333333332</v>
          </cell>
          <cell r="U55">
            <v>1.5852386627348114E-2</v>
          </cell>
          <cell r="W55">
            <v>0.15</v>
          </cell>
          <cell r="Y55">
            <v>0.99789014729724401</v>
          </cell>
          <cell r="Z55">
            <v>0.99391091153799505</v>
          </cell>
          <cell r="AB55">
            <v>0.98880980280543596</v>
          </cell>
          <cell r="AC55">
            <v>1</v>
          </cell>
          <cell r="AD55">
            <v>1.0170831197476</v>
          </cell>
        </row>
        <row r="56">
          <cell r="C56">
            <v>0.52223024370975035</v>
          </cell>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S56">
            <v>6.2133333333333339E-2</v>
          </cell>
          <cell r="T56">
            <v>6.2133333333333338</v>
          </cell>
          <cell r="U56">
            <v>1.5183989037784951E-2</v>
          </cell>
          <cell r="W56">
            <v>0.15</v>
          </cell>
          <cell r="Y56">
            <v>1.00600819004836</v>
          </cell>
          <cell r="Z56">
            <v>1.00688606039122</v>
          </cell>
          <cell r="AB56">
            <v>0.98882550399630698</v>
          </cell>
          <cell r="AC56">
            <v>1</v>
          </cell>
          <cell r="AD56">
            <v>0.99403820372695395</v>
          </cell>
        </row>
        <row r="57">
          <cell r="C57">
            <v>0.52074846597648128</v>
          </cell>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S57">
            <v>6.0866666666666659E-2</v>
          </cell>
          <cell r="T57">
            <v>6.086666666666666</v>
          </cell>
          <cell r="U57">
            <v>1.4881184495565192E-2</v>
          </cell>
          <cell r="W57">
            <v>0.15</v>
          </cell>
          <cell r="Y57">
            <v>1.01590932867981</v>
          </cell>
          <cell r="Z57">
            <v>1.02517116082085</v>
          </cell>
          <cell r="AB57">
            <v>1.01195285315245</v>
          </cell>
          <cell r="AC57">
            <v>1</v>
          </cell>
          <cell r="AD57">
            <v>0.95945101241040698</v>
          </cell>
        </row>
        <row r="58">
          <cell r="C58">
            <v>0.52080763016028975</v>
          </cell>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S58">
            <v>6.1600000000000002E-2</v>
          </cell>
          <cell r="T58">
            <v>6.16</v>
          </cell>
          <cell r="U58">
            <v>1.5056525416836442E-2</v>
          </cell>
          <cell r="W58">
            <v>0.15</v>
          </cell>
          <cell r="Y58">
            <v>1.01312464101982</v>
          </cell>
          <cell r="Z58">
            <v>1.0461094663861601</v>
          </cell>
          <cell r="AB58">
            <v>1.02769154481292</v>
          </cell>
          <cell r="AC58">
            <v>0.91561352048633493</v>
          </cell>
          <cell r="AD58">
            <v>0.942425314885455</v>
          </cell>
        </row>
        <row r="59">
          <cell r="C59">
            <v>0.51714754676071961</v>
          </cell>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S59">
            <v>6.2933333333333327E-2</v>
          </cell>
          <cell r="T59">
            <v>6.293333333333333</v>
          </cell>
          <cell r="U59">
            <v>1.5375094493939478E-2</v>
          </cell>
          <cell r="W59">
            <v>0.15</v>
          </cell>
          <cell r="Y59">
            <v>0.99269383141841405</v>
          </cell>
          <cell r="Z59">
            <v>1.0588997727706</v>
          </cell>
          <cell r="AB59">
            <v>1.04306889027365</v>
          </cell>
          <cell r="AC59">
            <v>0.92201228347885666</v>
          </cell>
          <cell r="AD59">
            <v>0.95453225455445401</v>
          </cell>
        </row>
        <row r="60">
          <cell r="C60">
            <v>0.53150127367186684</v>
          </cell>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S60">
            <v>6.5633333333333335E-2</v>
          </cell>
          <cell r="T60">
            <v>6.5633333333333335</v>
          </cell>
          <cell r="U60">
            <v>1.6019280045529216E-2</v>
          </cell>
          <cell r="W60">
            <v>0.15</v>
          </cell>
          <cell r="Y60">
            <v>0.97019406871293701</v>
          </cell>
          <cell r="Z60">
            <v>1.06862563517536</v>
          </cell>
          <cell r="AB60">
            <v>1.0552857144905401</v>
          </cell>
          <cell r="AC60">
            <v>0.99180460284572536</v>
          </cell>
          <cell r="AD60">
            <v>0.98104358620905296</v>
          </cell>
        </row>
        <row r="61">
          <cell r="C61">
            <v>0.53765818792198283</v>
          </cell>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S61">
            <v>6.826666666666667E-2</v>
          </cell>
          <cell r="T61">
            <v>6.8266666666666671</v>
          </cell>
          <cell r="U61">
            <v>1.6646381689221501E-2</v>
          </cell>
          <cell r="W61">
            <v>0.15</v>
          </cell>
          <cell r="Y61">
            <v>0.97395899549317899</v>
          </cell>
          <cell r="Z61">
            <v>1.0747979070276901</v>
          </cell>
          <cell r="AB61">
            <v>1.06001415445931</v>
          </cell>
          <cell r="AC61">
            <v>1.0617487588838328</v>
          </cell>
          <cell r="AD61">
            <v>0.99140875352325997</v>
          </cell>
        </row>
        <row r="62">
          <cell r="C62">
            <v>0.54544865557964684</v>
          </cell>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S62">
            <v>7.1099999999999997E-2</v>
          </cell>
          <cell r="T62">
            <v>7.1099999999999994</v>
          </cell>
          <cell r="U62">
            <v>1.7319817837468721E-2</v>
          </cell>
          <cell r="W62">
            <v>0.15</v>
          </cell>
          <cell r="Y62">
            <v>1.0054496544932301</v>
          </cell>
          <cell r="Z62">
            <v>1.06762740322711</v>
          </cell>
          <cell r="AB62">
            <v>1.08307509341941</v>
          </cell>
          <cell r="AC62">
            <v>0.82030871835457919</v>
          </cell>
          <cell r="AD62">
            <v>0.85786421594766205</v>
          </cell>
        </row>
        <row r="63">
          <cell r="C63">
            <v>0.55448788586788511</v>
          </cell>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S63">
            <v>7.2000000000000008E-2</v>
          </cell>
          <cell r="T63">
            <v>7.2000000000000011</v>
          </cell>
          <cell r="U63">
            <v>1.7533453230694995E-2</v>
          </cell>
          <cell r="W63">
            <v>0.15</v>
          </cell>
          <cell r="Y63">
            <v>0.98026366014895405</v>
          </cell>
          <cell r="Z63">
            <v>1.0643276967506901</v>
          </cell>
          <cell r="AB63">
            <v>1.08988483550964</v>
          </cell>
          <cell r="AC63">
            <v>0.83648408966553567</v>
          </cell>
          <cell r="AD63">
            <v>0.88071477905523599</v>
          </cell>
        </row>
        <row r="64">
          <cell r="C64">
            <v>0.57655525036246003</v>
          </cell>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S64">
            <v>8.0666666666666678E-2</v>
          </cell>
          <cell r="T64">
            <v>8.0666666666666682</v>
          </cell>
          <cell r="U64">
            <v>1.9583829416526033E-2</v>
          </cell>
          <cell r="W64">
            <v>0.15</v>
          </cell>
          <cell r="Y64">
            <v>0.96795605919274097</v>
          </cell>
          <cell r="Z64">
            <v>1.06594501058489</v>
          </cell>
          <cell r="AB64">
            <v>1.0987386135755799</v>
          </cell>
          <cell r="AC64">
            <v>0.87453157534129111</v>
          </cell>
          <cell r="AD64">
            <v>0.86374705256558804</v>
          </cell>
        </row>
        <row r="65">
          <cell r="C65">
            <v>0.59381327230825343</v>
          </cell>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S65">
            <v>7.5266666666666662E-2</v>
          </cell>
          <cell r="T65">
            <v>7.5266666666666664</v>
          </cell>
          <cell r="U65">
            <v>1.8307742177291031E-2</v>
          </cell>
          <cell r="W65">
            <v>0.15</v>
          </cell>
          <cell r="Y65">
            <v>0.93540469894086797</v>
          </cell>
          <cell r="Z65">
            <v>1.06284451909005</v>
          </cell>
          <cell r="AB65">
            <v>1.1084950099730599</v>
          </cell>
          <cell r="AC65">
            <v>0.93045888745241689</v>
          </cell>
          <cell r="AD65">
            <v>0.84731360532421296</v>
          </cell>
        </row>
        <row r="66">
          <cell r="C66">
            <v>0.59100112039663077</v>
          </cell>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S66">
            <v>6.6633333333333336E-2</v>
          </cell>
          <cell r="T66">
            <v>6.663333333333334</v>
          </cell>
          <cell r="U66">
            <v>1.6257556641996018E-2</v>
          </cell>
          <cell r="W66">
            <v>0.15</v>
          </cell>
          <cell r="Y66">
            <v>0.96505055075431501</v>
          </cell>
          <cell r="Z66">
            <v>1.0646029606010201</v>
          </cell>
          <cell r="AB66">
            <v>1.1130818864394201</v>
          </cell>
          <cell r="AC66">
            <v>0.74934490413871058</v>
          </cell>
          <cell r="AD66">
            <v>0.79549227487813801</v>
          </cell>
        </row>
        <row r="67">
          <cell r="C67">
            <v>0.58756450505801483</v>
          </cell>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S67">
            <v>6.2866666666666668E-2</v>
          </cell>
          <cell r="T67">
            <v>6.2866666666666671</v>
          </cell>
          <cell r="U67">
            <v>1.5359173160258921E-2</v>
          </cell>
          <cell r="W67">
            <v>0.15</v>
          </cell>
          <cell r="Y67">
            <v>0.94093481420212399</v>
          </cell>
          <cell r="Z67">
            <v>1.0550004279876199</v>
          </cell>
          <cell r="AB67">
            <v>1.1100746375413799</v>
          </cell>
          <cell r="AC67">
            <v>0.75455519914639968</v>
          </cell>
          <cell r="AD67">
            <v>0.80191500500839996</v>
          </cell>
        </row>
        <row r="68">
          <cell r="C68">
            <v>0.58083967111930024</v>
          </cell>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S68">
            <v>6.4266666666666666E-2</v>
          </cell>
          <cell r="T68">
            <v>6.4266666666666667</v>
          </cell>
          <cell r="U68">
            <v>1.5693364004385701E-2</v>
          </cell>
          <cell r="W68">
            <v>0.15</v>
          </cell>
          <cell r="Y68">
            <v>0.95800097052697797</v>
          </cell>
          <cell r="Z68">
            <v>1.0421235153603501</v>
          </cell>
          <cell r="AB68">
            <v>1.10726488563198</v>
          </cell>
          <cell r="AC68">
            <v>0.83643488140800049</v>
          </cell>
          <cell r="AD68">
            <v>0.827622548060161</v>
          </cell>
        </row>
        <row r="69">
          <cell r="C69">
            <v>0.56944287452332387</v>
          </cell>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S69">
            <v>6.6466666666666674E-2</v>
          </cell>
          <cell r="T69">
            <v>6.6466666666666674</v>
          </cell>
          <cell r="U69">
            <v>1.6217855514215618E-2</v>
          </cell>
          <cell r="W69">
            <v>0.15</v>
          </cell>
          <cell r="Y69">
            <v>0.97638907706855904</v>
          </cell>
          <cell r="Z69">
            <v>1.0512374529449</v>
          </cell>
          <cell r="AB69">
            <v>1.1105078239280699</v>
          </cell>
          <cell r="AC69">
            <v>0.92439177473198519</v>
          </cell>
          <cell r="AD69">
            <v>0.82897055509157902</v>
          </cell>
        </row>
        <row r="70">
          <cell r="C70">
            <v>0.56684647143284783</v>
          </cell>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S70">
            <v>6.649999999999999E-2</v>
          </cell>
          <cell r="T70">
            <v>6.6499999999999986</v>
          </cell>
          <cell r="U70">
            <v>1.6225796112020685E-2</v>
          </cell>
          <cell r="W70">
            <v>0.15</v>
          </cell>
          <cell r="Y70">
            <v>0.94880404601578106</v>
          </cell>
          <cell r="Z70">
            <v>1.0584454727300301</v>
          </cell>
          <cell r="AB70">
            <v>1.1262595880080399</v>
          </cell>
          <cell r="AC70">
            <v>0.78439245884542519</v>
          </cell>
          <cell r="AD70">
            <v>0.83897127744759703</v>
          </cell>
        </row>
        <row r="71">
          <cell r="C71">
            <v>0.56348077637265626</v>
          </cell>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S71">
            <v>6.5700000000000008E-2</v>
          </cell>
          <cell r="T71">
            <v>6.5700000000000012</v>
          </cell>
          <cell r="U71">
            <v>1.60351703681052E-2</v>
          </cell>
          <cell r="W71">
            <v>0.15</v>
          </cell>
          <cell r="Y71">
            <v>0.93410350336422099</v>
          </cell>
          <cell r="Z71">
            <v>1.0638704205132501</v>
          </cell>
          <cell r="AB71">
            <v>1.13826615784324</v>
          </cell>
          <cell r="AC71">
            <v>0.76975651618546992</v>
          </cell>
          <cell r="AD71">
            <v>0.81971657810152398</v>
          </cell>
        </row>
        <row r="72">
          <cell r="C72">
            <v>0.54656348088157947</v>
          </cell>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S72">
            <v>6.2366666666666674E-2</v>
          </cell>
          <cell r="T72">
            <v>6.2366666666666672</v>
          </cell>
          <cell r="U72">
            <v>1.5239739277652209E-2</v>
          </cell>
          <cell r="W72">
            <v>0.15</v>
          </cell>
          <cell r="Y72">
            <v>0.92567253166783003</v>
          </cell>
          <cell r="Z72">
            <v>1.0819927478957001</v>
          </cell>
          <cell r="AB72">
            <v>1.1384665684894699</v>
          </cell>
          <cell r="AC72">
            <v>0.8294855684171063</v>
          </cell>
          <cell r="AD72">
            <v>0.82622200293419201</v>
          </cell>
        </row>
        <row r="73">
          <cell r="C73">
            <v>0.53942901616617367</v>
          </cell>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S73">
            <v>6.0100000000000008E-2</v>
          </cell>
          <cell r="T73">
            <v>6.0100000000000007</v>
          </cell>
          <cell r="U73">
            <v>1.4697776309028798E-2</v>
          </cell>
          <cell r="W73">
            <v>0.15</v>
          </cell>
          <cell r="Y73">
            <v>0.94051311968569495</v>
          </cell>
          <cell r="Z73">
            <v>1.0881205850751099</v>
          </cell>
          <cell r="AB73">
            <v>1.15098227198501</v>
          </cell>
          <cell r="AC73">
            <v>0.94349810048011384</v>
          </cell>
          <cell r="AD73">
            <v>0.83832601514014604</v>
          </cell>
        </row>
        <row r="74">
          <cell r="C74">
            <v>0.53037977696841221</v>
          </cell>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S74">
            <v>5.2466666666666661E-2</v>
          </cell>
          <cell r="T74">
            <v>5.2466666666666661</v>
          </cell>
          <cell r="U74">
            <v>1.2866220501455139E-2</v>
          </cell>
          <cell r="W74">
            <v>0.15</v>
          </cell>
          <cell r="Y74">
            <v>0.961421725981496</v>
          </cell>
          <cell r="Z74">
            <v>1.1074245983597399</v>
          </cell>
          <cell r="AB74">
            <v>1.17132562434902</v>
          </cell>
          <cell r="AC74">
            <v>0.75417608129327918</v>
          </cell>
          <cell r="AD74">
            <v>0.80954277827030896</v>
          </cell>
        </row>
        <row r="75">
          <cell r="C75">
            <v>0.53599730120315903</v>
          </cell>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S75">
            <v>5.046666666666666E-2</v>
          </cell>
          <cell r="T75">
            <v>5.046666666666666</v>
          </cell>
          <cell r="U75">
            <v>1.238469038083001E-2</v>
          </cell>
          <cell r="W75">
            <v>0.15</v>
          </cell>
          <cell r="Y75">
            <v>1.0209053334100899</v>
          </cell>
          <cell r="Z75">
            <v>1.1366793904157799</v>
          </cell>
          <cell r="AB75">
            <v>1.1873998109397399</v>
          </cell>
          <cell r="AC75">
            <v>0.75012174432788659</v>
          </cell>
          <cell r="AD75">
            <v>0.79594943674701002</v>
          </cell>
        </row>
        <row r="76">
          <cell r="C76">
            <v>0.55041130388102544</v>
          </cell>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S76">
            <v>5.2433333333333332E-2</v>
          </cell>
          <cell r="T76">
            <v>5.2433333333333332</v>
          </cell>
          <cell r="U76">
            <v>1.2858200625525562E-2</v>
          </cell>
          <cell r="W76">
            <v>0.15</v>
          </cell>
          <cell r="Y76">
            <v>1.07522071239134</v>
          </cell>
          <cell r="Z76">
            <v>1.15349604221524</v>
          </cell>
          <cell r="AB76">
            <v>1.1903914085632401</v>
          </cell>
          <cell r="AC76">
            <v>0.77552006460306666</v>
          </cell>
          <cell r="AD76">
            <v>0.77768150084154597</v>
          </cell>
        </row>
        <row r="77">
          <cell r="C77">
            <v>0.54122230582816711</v>
          </cell>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S77">
            <v>4.8333333333333332E-2</v>
          </cell>
          <cell r="T77">
            <v>4.833333333333333</v>
          </cell>
          <cell r="U77">
            <v>1.1870299771918003E-2</v>
          </cell>
          <cell r="W77">
            <v>0.15</v>
          </cell>
          <cell r="Y77">
            <v>1.0764461833402199</v>
          </cell>
          <cell r="Z77">
            <v>1.1660700244036899</v>
          </cell>
          <cell r="AB77">
            <v>1.2177195082530401</v>
          </cell>
          <cell r="AC77">
            <v>0.85846961951451251</v>
          </cell>
          <cell r="AD77">
            <v>0.762061560339233</v>
          </cell>
        </row>
        <row r="78">
          <cell r="C78">
            <v>0.54074599182091465</v>
          </cell>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S78">
            <v>4.2966666666666667E-2</v>
          </cell>
          <cell r="T78">
            <v>4.2966666666666669</v>
          </cell>
          <cell r="U78">
            <v>1.0572805350543169E-2</v>
          </cell>
          <cell r="W78">
            <v>0.16</v>
          </cell>
          <cell r="Y78">
            <v>1.03891325291615</v>
          </cell>
          <cell r="Z78">
            <v>1.1667469577809899</v>
          </cell>
          <cell r="AB78">
            <v>1.21978866517678</v>
          </cell>
          <cell r="AC78">
            <v>0.68679227138967214</v>
          </cell>
          <cell r="AD78">
            <v>0.73535277481289696</v>
          </cell>
        </row>
        <row r="79">
          <cell r="C79">
            <v>0.53824350926475306</v>
          </cell>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S79">
            <v>4.1399999999999999E-2</v>
          </cell>
          <cell r="T79">
            <v>4.1399999999999997</v>
          </cell>
          <cell r="U79">
            <v>1.0193089634211283E-2</v>
          </cell>
          <cell r="W79">
            <v>0.16</v>
          </cell>
          <cell r="Y79">
            <v>1.0170939946078901</v>
          </cell>
          <cell r="Z79">
            <v>1.1724719119214</v>
          </cell>
          <cell r="AB79">
            <v>1.2192279351803801</v>
          </cell>
          <cell r="AC79">
            <v>0.70724739392672997</v>
          </cell>
          <cell r="AD79">
            <v>0.74663096673184004</v>
          </cell>
        </row>
        <row r="80">
          <cell r="C80">
            <v>0.53588539484927966</v>
          </cell>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S80">
            <v>3.2966666666666672E-2</v>
          </cell>
          <cell r="T80">
            <v>3.2966666666666673</v>
          </cell>
          <cell r="U80">
            <v>8.141695079848521E-3</v>
          </cell>
          <cell r="W80">
            <v>0.16</v>
          </cell>
          <cell r="Y80">
            <v>1.04222015122305</v>
          </cell>
          <cell r="Z80">
            <v>1.1883050444627401</v>
          </cell>
          <cell r="AB80">
            <v>1.23333896794547</v>
          </cell>
          <cell r="AC80">
            <v>0.74507980596967172</v>
          </cell>
          <cell r="AD80">
            <v>0.75181094405333004</v>
          </cell>
        </row>
        <row r="81">
          <cell r="C81">
            <v>0.52380439821959124</v>
          </cell>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S81">
            <v>3.1099999999999999E-2</v>
          </cell>
          <cell r="T81">
            <v>3.11</v>
          </cell>
          <cell r="U81">
            <v>7.6859347034072822E-3</v>
          </cell>
          <cell r="W81">
            <v>0.16</v>
          </cell>
          <cell r="Y81">
            <v>1.08925281360569</v>
          </cell>
          <cell r="Z81">
            <v>1.2045040108968099</v>
          </cell>
          <cell r="AB81">
            <v>1.2591002828976601</v>
          </cell>
          <cell r="AC81">
            <v>0.85933382903879474</v>
          </cell>
          <cell r="AD81">
            <v>0.76529582716232403</v>
          </cell>
        </row>
        <row r="82">
          <cell r="C82">
            <v>0.52473637627158121</v>
          </cell>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S82">
            <v>2.69E-2</v>
          </cell>
          <cell r="T82">
            <v>2.69</v>
          </cell>
          <cell r="U82">
            <v>6.6582067629867847E-3</v>
          </cell>
          <cell r="W82">
            <v>0.16500000000000001</v>
          </cell>
          <cell r="Y82">
            <v>1.1154664537104</v>
          </cell>
          <cell r="Z82">
            <v>1.22523901323637</v>
          </cell>
          <cell r="AB82">
            <v>1.2633012756235</v>
          </cell>
          <cell r="AC82">
            <v>0.73376542152174096</v>
          </cell>
          <cell r="AD82">
            <v>0.78143656276703899</v>
          </cell>
        </row>
        <row r="83">
          <cell r="C83">
            <v>0.52238641939800368</v>
          </cell>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S83">
            <v>2.81E-2</v>
          </cell>
          <cell r="T83">
            <v>2.81</v>
          </cell>
          <cell r="U83">
            <v>6.9521645127448295E-3</v>
          </cell>
          <cell r="W83">
            <v>0.16500000000000001</v>
          </cell>
          <cell r="Y83">
            <v>1.05888544429662</v>
          </cell>
          <cell r="Z83">
            <v>1.24192660140263</v>
          </cell>
          <cell r="AB83">
            <v>1.27549048859507</v>
          </cell>
          <cell r="AC83">
            <v>0.72659902181963232</v>
          </cell>
          <cell r="AD83">
            <v>0.76349537213781604</v>
          </cell>
        </row>
        <row r="84">
          <cell r="C84">
            <v>0.51277582325568571</v>
          </cell>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S84">
            <v>2.81E-2</v>
          </cell>
          <cell r="T84">
            <v>2.81</v>
          </cell>
          <cell r="U84">
            <v>6.9521645127448295E-3</v>
          </cell>
          <cell r="W84">
            <v>0.16500000000000001</v>
          </cell>
          <cell r="Y84">
            <v>1.01868049425175</v>
          </cell>
          <cell r="Z84">
            <v>1.2577877965581401</v>
          </cell>
          <cell r="AB84">
            <v>1.2823528397088</v>
          </cell>
          <cell r="AC84">
            <v>0.75050906502756332</v>
          </cell>
          <cell r="AD84">
            <v>0.75959968327540905</v>
          </cell>
        </row>
        <row r="85">
          <cell r="C85">
            <v>0.51705757643698469</v>
          </cell>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S85">
            <v>3.156666666666666E-2</v>
          </cell>
          <cell r="T85">
            <v>3.1566666666666658</v>
          </cell>
          <cell r="U85">
            <v>7.7999327746582914E-3</v>
          </cell>
          <cell r="W85">
            <v>0.16500000000000001</v>
          </cell>
          <cell r="Y85">
            <v>0.95216328330959799</v>
          </cell>
          <cell r="Z85">
            <v>1.27297325554501</v>
          </cell>
          <cell r="AB85">
            <v>1.27797490391179</v>
          </cell>
          <cell r="AC85">
            <v>0.86380161529136512</v>
          </cell>
          <cell r="AD85">
            <v>0.77458887723486802</v>
          </cell>
        </row>
        <row r="86">
          <cell r="C86">
            <v>0.49465247739393126</v>
          </cell>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S86">
            <v>2.6466666666666666E-2</v>
          </cell>
          <cell r="T86">
            <v>2.6466666666666665</v>
          </cell>
          <cell r="U86">
            <v>6.5519920385963548E-3</v>
          </cell>
          <cell r="W86">
            <v>0.17</v>
          </cell>
          <cell r="Y86">
            <v>0.91779797631314997</v>
          </cell>
          <cell r="Z86">
            <v>1.2791027176812899</v>
          </cell>
          <cell r="AB86">
            <v>1.27124838354875</v>
          </cell>
          <cell r="AC86">
            <v>0.74738477399546899</v>
          </cell>
          <cell r="AD86">
            <v>0.79132608067589505</v>
          </cell>
        </row>
        <row r="87">
          <cell r="C87">
            <v>0.48347196512412161</v>
          </cell>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S87">
            <v>2.3933333333333331E-2</v>
          </cell>
          <cell r="T87">
            <v>2.3933333333333331</v>
          </cell>
          <cell r="U87">
            <v>5.9303705154900577E-3</v>
          </cell>
          <cell r="W87">
            <v>0.17</v>
          </cell>
          <cell r="Y87">
            <v>0.92782482247567299</v>
          </cell>
          <cell r="Z87">
            <v>1.29491557836745</v>
          </cell>
          <cell r="AB87">
            <v>1.2726817321061701</v>
          </cell>
          <cell r="AC87">
            <v>0.76940054807247993</v>
          </cell>
          <cell r="AD87">
            <v>0.80460229249747095</v>
          </cell>
        </row>
        <row r="88">
          <cell r="C88">
            <v>0.47969923080854637</v>
          </cell>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S88">
            <v>2.2700000000000001E-2</v>
          </cell>
          <cell r="T88">
            <v>2.27</v>
          </cell>
          <cell r="U88">
            <v>5.6273214306179486E-3</v>
          </cell>
          <cell r="W88">
            <v>0.17</v>
          </cell>
          <cell r="Y88">
            <v>0.93201610035470195</v>
          </cell>
          <cell r="Z88">
            <v>1.3066750722964999</v>
          </cell>
          <cell r="AB88">
            <v>1.27052734093887</v>
          </cell>
          <cell r="AC88">
            <v>0.80974815591278959</v>
          </cell>
          <cell r="AD88">
            <v>0.82015476028566203</v>
          </cell>
        </row>
        <row r="89">
          <cell r="C89">
            <v>0.48578608398162304</v>
          </cell>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S89">
            <v>2.4866666666666669E-2</v>
          </cell>
          <cell r="T89">
            <v>2.4866666666666668</v>
          </cell>
          <cell r="U89">
            <v>6.1595230302669002E-3</v>
          </cell>
          <cell r="W89">
            <v>0.17</v>
          </cell>
          <cell r="Y89">
            <v>0.93314612220222803</v>
          </cell>
          <cell r="Z89">
            <v>1.3098459100606199</v>
          </cell>
          <cell r="AB89">
            <v>1.2602097520858999</v>
          </cell>
          <cell r="AC89">
            <v>0.96786674443873866</v>
          </cell>
          <cell r="AD89">
            <v>0.87531697506092399</v>
          </cell>
        </row>
        <row r="90">
          <cell r="C90">
            <v>0.48370266793557021</v>
          </cell>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S90">
            <v>2.3223879758760321E-2</v>
          </cell>
          <cell r="T90">
            <v>2.322387975876032</v>
          </cell>
          <cell r="U90">
            <v>5.7560802621743345E-3</v>
          </cell>
          <cell r="W90">
            <v>0.17</v>
          </cell>
          <cell r="Y90">
            <v>0.92494194387111395</v>
          </cell>
          <cell r="Z90">
            <v>1.3174895670800899</v>
          </cell>
          <cell r="AB90">
            <v>1.26712708607156</v>
          </cell>
          <cell r="AC90">
            <v>0.8104919496634575</v>
          </cell>
          <cell r="AD90">
            <v>0.85367681549779495</v>
          </cell>
        </row>
        <row r="91">
          <cell r="C91">
            <v>0.48196837559927019</v>
          </cell>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S91">
            <v>2.0794863755128481E-2</v>
          </cell>
          <cell r="T91">
            <v>2.0794863755128481</v>
          </cell>
          <cell r="U91">
            <v>5.1586608085749663E-3</v>
          </cell>
          <cell r="W91">
            <v>0.17</v>
          </cell>
          <cell r="Y91">
            <v>0.89290202311054001</v>
          </cell>
          <cell r="Z91">
            <v>1.3267887362608299</v>
          </cell>
          <cell r="AB91">
            <v>1.2684233881023499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S92">
            <v>1.866480273730069E-2</v>
          </cell>
          <cell r="T92">
            <v>1.866480273730069</v>
          </cell>
          <cell r="U92">
            <v>4.6338916381507556E-3</v>
          </cell>
          <cell r="W92">
            <v>0.17</v>
          </cell>
          <cell r="Y92">
            <v>0.88685450318094694</v>
          </cell>
          <cell r="Z92">
            <v>1.3734389765975716</v>
          </cell>
          <cell r="AB92">
            <v>1.3130214874730746</v>
          </cell>
          <cell r="AC92">
            <v>0.83899093306586803</v>
          </cell>
          <cell r="AD92">
            <v>0.8652360379206222</v>
          </cell>
        </row>
        <row r="93">
          <cell r="O93">
            <v>2.7367986150216236E-2</v>
          </cell>
          <cell r="P93">
            <v>2.2646986374734578E-2</v>
          </cell>
          <cell r="S93">
            <v>2.2268583778727594E-2</v>
          </cell>
          <cell r="T93">
            <v>2.2268583778727593</v>
          </cell>
          <cell r="U93">
            <v>5.5212510811122328E-3</v>
          </cell>
          <cell r="W93">
            <v>0.17</v>
          </cell>
          <cell r="Y93">
            <v>0.90537758770256527</v>
          </cell>
          <cell r="Z93">
            <v>1.3938308477358559</v>
          </cell>
          <cell r="AB93">
            <v>1.3325163215578615</v>
          </cell>
          <cell r="AC93">
            <v>0.85651432603541322</v>
          </cell>
          <cell r="AD93">
            <v>0.8833075932930865</v>
          </cell>
        </row>
        <row r="94">
          <cell r="O94">
            <v>2.808107092265464E-2</v>
          </cell>
          <cell r="P94">
            <v>2.3091087131529908E-2</v>
          </cell>
          <cell r="S94">
            <v>2.5563064699275304E-2</v>
          </cell>
          <cell r="T94">
            <v>2.5563064699275304</v>
          </cell>
          <cell r="U94">
            <v>6.3304011214428968E-3</v>
          </cell>
          <cell r="W94">
            <v>0.17</v>
          </cell>
          <cell r="Y94">
            <v>0.89165645362291845</v>
          </cell>
          <cell r="Z94">
            <v>1.4041730148085805</v>
          </cell>
          <cell r="AB94">
            <v>1.3424035373897323</v>
          </cell>
          <cell r="AC94">
            <v>0.84353372206608779</v>
          </cell>
          <cell r="AD94">
            <v>0.86992093331191833</v>
          </cell>
        </row>
        <row r="95">
          <cell r="O95">
            <v>2.8846169952565573E-2</v>
          </cell>
          <cell r="P95">
            <v>2.3600501991182417E-2</v>
          </cell>
          <cell r="S95">
            <v>2.8378491772229467E-2</v>
          </cell>
          <cell r="T95">
            <v>2.8378491772229468</v>
          </cell>
          <cell r="U95">
            <v>7.020348398426135E-3</v>
          </cell>
          <cell r="W95">
            <v>0.17</v>
          </cell>
          <cell r="Y95">
            <v>0.89931326120879074</v>
          </cell>
          <cell r="Z95">
            <v>1.4123980841489314</v>
          </cell>
          <cell r="AB95">
            <v>1.3502667864775009</v>
          </cell>
          <cell r="AC95">
            <v>0.85077729146527947</v>
          </cell>
          <cell r="AD95">
            <v>0.87739109424018624</v>
          </cell>
        </row>
        <row r="96">
          <cell r="O96">
            <v>2.9412528589749447E-2</v>
          </cell>
          <cell r="P96">
            <v>2.4019707643864269E-2</v>
          </cell>
          <cell r="S96">
            <v>3.0815275330035575E-2</v>
          </cell>
          <cell r="T96">
            <v>3.0815275330035576</v>
          </cell>
          <cell r="U96">
            <v>7.6163627025844782E-3</v>
          </cell>
          <cell r="W96">
            <v>0.17</v>
          </cell>
          <cell r="Y96">
            <v>0.89568764066502604</v>
          </cell>
          <cell r="Z96">
            <v>1.420931449492882</v>
          </cell>
          <cell r="AB96">
            <v>1.3584247696481999</v>
          </cell>
          <cell r="AC96">
            <v>0.84734734579544813</v>
          </cell>
          <cell r="AD96">
            <v>0.87385385386643966</v>
          </cell>
        </row>
        <row r="97">
          <cell r="O97">
            <v>2.9965502747404161E-2</v>
          </cell>
          <cell r="P97">
            <v>2.4501181381389629E-2</v>
          </cell>
          <cell r="S97">
            <v>3.2937959362257331E-2</v>
          </cell>
          <cell r="T97">
            <v>3.2937959362257332</v>
          </cell>
          <cell r="U97">
            <v>8.1346906592121293E-3</v>
          </cell>
          <cell r="W97">
            <v>0.17</v>
          </cell>
          <cell r="Y97">
            <v>0.90181647375416751</v>
          </cell>
          <cell r="Z97">
            <v>1.4314813691691488</v>
          </cell>
          <cell r="AB97">
            <v>1.3685105990604172</v>
          </cell>
          <cell r="AC97">
            <v>0.8531454055376273</v>
          </cell>
          <cell r="AD97">
            <v>0.87983328706557806</v>
          </cell>
        </row>
        <row r="98">
          <cell r="O98">
            <v>3.0455514642286224E-2</v>
          </cell>
          <cell r="P98">
            <v>2.4913564842106571E-2</v>
          </cell>
          <cell r="S98">
            <v>3.4925430784803368E-2</v>
          </cell>
          <cell r="T98">
            <v>3.4925430784803368</v>
          </cell>
          <cell r="U98">
            <v>8.6192780424110271E-3</v>
          </cell>
          <cell r="W98">
            <v>0.17</v>
          </cell>
          <cell r="Y98">
            <v>0.90597235501513396</v>
          </cell>
          <cell r="Z98">
            <v>1.443512259236476</v>
          </cell>
          <cell r="AB98">
            <v>1.3800122510748085</v>
          </cell>
          <cell r="AC98">
            <v>0.85707699373427404</v>
          </cell>
          <cell r="AD98">
            <v>0.88388786222239335</v>
          </cell>
        </row>
        <row r="99">
          <cell r="O99">
            <v>3.0860301095462402E-2</v>
          </cell>
          <cell r="P99">
            <v>2.5240117098728337E-2</v>
          </cell>
          <cell r="S99">
            <v>3.663320030612896E-2</v>
          </cell>
          <cell r="T99">
            <v>3.6633200306128959</v>
          </cell>
          <cell r="U99">
            <v>9.035110999086271E-3</v>
          </cell>
          <cell r="W99">
            <v>0.17</v>
          </cell>
          <cell r="Y99">
            <v>0.90814921532618509</v>
          </cell>
          <cell r="Z99">
            <v>1.4543110935070838</v>
          </cell>
          <cell r="AB99">
            <v>1.3903360453449367</v>
          </cell>
          <cell r="AC99">
            <v>0.85913636881437117</v>
          </cell>
          <cell r="AD99">
            <v>0.88601165815947747</v>
          </cell>
        </row>
        <row r="100">
          <cell r="O100">
            <v>3.121347136212849E-2</v>
          </cell>
          <cell r="P100">
            <v>2.5535725647461576E-2</v>
          </cell>
          <cell r="S100">
            <v>3.8291121760172749E-2</v>
          </cell>
          <cell r="T100">
            <v>3.8291121760172748</v>
          </cell>
          <cell r="U100">
            <v>9.4383149894008422E-3</v>
          </cell>
          <cell r="W100">
            <v>0.17</v>
          </cell>
          <cell r="Y100">
            <v>0.90567070260875504</v>
          </cell>
          <cell r="Z100">
            <v>1.4641883229026151</v>
          </cell>
          <cell r="AB100">
            <v>1.3997787760770743</v>
          </cell>
          <cell r="AC100">
            <v>0.85679162151934851</v>
          </cell>
          <cell r="AD100">
            <v>0.88359356306510384</v>
          </cell>
        </row>
        <row r="101">
          <cell r="O101">
            <v>3.1576828298781209E-2</v>
          </cell>
          <cell r="P101">
            <v>2.5825004562314648E-2</v>
          </cell>
          <cell r="S101">
            <v>3.9802853801260814E-2</v>
          </cell>
          <cell r="T101">
            <v>3.9802853801260816</v>
          </cell>
          <cell r="U101">
            <v>9.8055452714576052E-3</v>
          </cell>
          <cell r="W101">
            <v>0.17</v>
          </cell>
          <cell r="Y101">
            <v>0.90846811918173853</v>
          </cell>
          <cell r="Z101">
            <v>1.4735137932523881</v>
          </cell>
          <cell r="AB101">
            <v>1.4086940196071351</v>
          </cell>
          <cell r="AC101">
            <v>0.85943806141712564</v>
          </cell>
          <cell r="AD101">
            <v>0.8863227882348923</v>
          </cell>
        </row>
        <row r="102">
          <cell r="O102">
            <v>3.1885610309211616E-2</v>
          </cell>
          <cell r="P102">
            <v>2.6055011568616629E-2</v>
          </cell>
          <cell r="S102">
            <v>4.1303204169126279E-2</v>
          </cell>
          <cell r="T102">
            <v>4.1303204169126282</v>
          </cell>
          <cell r="U102">
            <v>1.0169615011614841E-2</v>
          </cell>
          <cell r="W102">
            <v>0.17</v>
          </cell>
          <cell r="Y102">
            <v>0.90606652642416208</v>
          </cell>
          <cell r="Z102">
            <v>1.4834120963421134</v>
          </cell>
          <cell r="AB102">
            <v>1.418156897003062</v>
          </cell>
          <cell r="AC102">
            <v>0.85716608270889749</v>
          </cell>
          <cell r="AD102">
            <v>0.88397973805607355</v>
          </cell>
        </row>
        <row r="103">
          <cell r="O103">
            <v>3.2226981291021341E-2</v>
          </cell>
          <cell r="P103">
            <v>2.6305798760915329E-2</v>
          </cell>
          <cell r="S103">
            <v>4.2765809992636662E-2</v>
          </cell>
          <cell r="T103">
            <v>4.2765809992636665</v>
          </cell>
          <cell r="U103">
            <v>1.0524147287066965E-2</v>
          </cell>
          <cell r="W103">
            <v>0.17</v>
          </cell>
          <cell r="Y103">
            <v>0.90887672285917143</v>
          </cell>
          <cell r="Z103">
            <v>1.4939036728727892</v>
          </cell>
          <cell r="AB103">
            <v>1.4281869497807778</v>
          </cell>
          <cell r="AC103">
            <v>0.8598246127390774</v>
          </cell>
          <cell r="AD103">
            <v>0.88672143155876748</v>
          </cell>
        </row>
        <row r="104">
          <cell r="O104">
            <v>3.2586307552178527E-2</v>
          </cell>
          <cell r="P104">
            <v>2.6569210265414811E-2</v>
          </cell>
          <cell r="S104">
            <v>4.4247779927395252E-2</v>
          </cell>
          <cell r="T104">
            <v>4.424777992739525</v>
          </cell>
          <cell r="U104">
            <v>1.0882993187087742E-2</v>
          </cell>
          <cell r="W104">
            <v>0.17</v>
          </cell>
          <cell r="Y104">
            <v>0.91371071534362835</v>
          </cell>
          <cell r="Z104">
            <v>1.5052717784370464</v>
          </cell>
          <cell r="AB104">
            <v>1.4390549731382549</v>
          </cell>
          <cell r="AC104">
            <v>0.86439771447157254</v>
          </cell>
          <cell r="AD104">
            <v>0.89143758791766026</v>
          </cell>
        </row>
        <row r="105">
          <cell r="O105">
            <v>3.2922459476887211E-2</v>
          </cell>
          <cell r="P105">
            <v>2.6824704813022366E-2</v>
          </cell>
          <cell r="S105">
            <v>4.5659571229832982E-2</v>
          </cell>
          <cell r="T105">
            <v>4.5659571229832983</v>
          </cell>
          <cell r="U105">
            <v>1.1224490881247551E-2</v>
          </cell>
          <cell r="W105">
            <v>0.17</v>
          </cell>
          <cell r="Y105">
            <v>0.91857353252067153</v>
          </cell>
          <cell r="Z105">
            <v>1.5175024705446798</v>
          </cell>
          <cell r="AB105">
            <v>1.4507476379145041</v>
          </cell>
          <cell r="AC105">
            <v>0.86899808522693611</v>
          </cell>
          <cell r="AD105">
            <v>0.89618186632218522</v>
          </cell>
        </row>
        <row r="106">
          <cell r="O106">
            <v>3.3215584076559564E-2</v>
          </cell>
          <cell r="P106">
            <v>2.7053924806296068E-2</v>
          </cell>
          <cell r="S106">
            <v>4.6914564086528235E-2</v>
          </cell>
          <cell r="T106">
            <v>4.6914564086528232</v>
          </cell>
          <cell r="U106">
            <v>1.1527770449857311E-2</v>
          </cell>
          <cell r="W106">
            <v>0.17</v>
          </cell>
          <cell r="Y106">
            <v>0.92346544042117407</v>
          </cell>
          <cell r="Z106">
            <v>1.5301910526089446</v>
          </cell>
          <cell r="AB106">
            <v>1.4628780500986829</v>
          </cell>
          <cell r="AC106">
            <v>0.87362597667834541</v>
          </cell>
          <cell r="AD106">
            <v>0.9009545263182972</v>
          </cell>
        </row>
        <row r="107">
          <cell r="O107">
            <v>3.3451433076279735E-2</v>
          </cell>
          <cell r="P107">
            <v>2.7230890149391659E-2</v>
          </cell>
          <cell r="S107">
            <v>4.7949233999099491E-2</v>
          </cell>
          <cell r="T107">
            <v>4.7949233999099494</v>
          </cell>
          <cell r="U107">
            <v>1.1777602127989839E-2</v>
          </cell>
          <cell r="W107">
            <v>0.17</v>
          </cell>
          <cell r="Y107">
            <v>0.92838671091582647</v>
          </cell>
          <cell r="Z107">
            <v>1.5430696068673861</v>
          </cell>
          <cell r="AB107">
            <v>1.4751900776128666</v>
          </cell>
          <cell r="AC107">
            <v>0.87828164602361958</v>
          </cell>
          <cell r="AD107">
            <v>0.90575583314941321</v>
          </cell>
        </row>
        <row r="108">
          <cell r="O108">
            <v>3.3618831496434784E-2</v>
          </cell>
          <cell r="P108">
            <v>2.7367270884842969E-2</v>
          </cell>
          <cell r="S108">
            <v>4.8708970327361628E-2</v>
          </cell>
          <cell r="T108">
            <v>4.8708970327361625</v>
          </cell>
          <cell r="U108">
            <v>1.1960930500498845E-2</v>
          </cell>
          <cell r="W108">
            <v>0.17</v>
          </cell>
          <cell r="Y108">
            <v>0.93333762194388814</v>
          </cell>
          <cell r="Z108">
            <v>1.5556780723489354</v>
          </cell>
          <cell r="AB108">
            <v>1.4872438975374687</v>
          </cell>
          <cell r="AC108">
            <v>0.88296535620162608</v>
          </cell>
          <cell r="AD108">
            <v>0.91058605797958869</v>
          </cell>
        </row>
        <row r="109">
          <cell r="O109">
            <v>3.3738450795272032E-2</v>
          </cell>
          <cell r="P109">
            <v>2.7485635033281747E-2</v>
          </cell>
          <cell r="S109">
            <v>4.9264093275434545E-2</v>
          </cell>
          <cell r="T109">
            <v>4.9264093275434542</v>
          </cell>
          <cell r="U109">
            <v>1.2094821616673856E-2</v>
          </cell>
          <cell r="W109">
            <v>0.17</v>
          </cell>
          <cell r="Y109">
            <v>0.9383184577512127</v>
          </cell>
          <cell r="Z109">
            <v>1.5675629768525539</v>
          </cell>
          <cell r="AB109">
            <v>1.4986059858833776</v>
          </cell>
          <cell r="AC109">
            <v>0.88767737611745945</v>
          </cell>
          <cell r="AD109">
            <v>0.91544547812574018</v>
          </cell>
        </row>
        <row r="110">
          <cell r="O110">
            <v>3.380878436957991E-2</v>
          </cell>
          <cell r="P110">
            <v>2.7563140053608787E-2</v>
          </cell>
          <cell r="S110">
            <v>4.9579282363735322E-2</v>
          </cell>
          <cell r="T110">
            <v>4.9579282363735322</v>
          </cell>
          <cell r="U110">
            <v>1.2170819003335387E-2</v>
          </cell>
          <cell r="W110">
            <v>0.17</v>
          </cell>
          <cell r="Y110">
            <v>0.94332950913750035</v>
          </cell>
          <cell r="Z110">
            <v>1.5773949777254794</v>
          </cell>
          <cell r="AB110">
            <v>1.5080054776926071</v>
          </cell>
          <cell r="AC110">
            <v>0.89241798087634927</v>
          </cell>
          <cell r="AD110">
            <v>0.92033437729887047</v>
          </cell>
        </row>
        <row r="111">
          <cell r="O111">
            <v>3.381044747257763E-2</v>
          </cell>
          <cell r="P111">
            <v>2.7594432679581549E-2</v>
          </cell>
          <cell r="S111">
            <v>4.9634768583857493E-2</v>
          </cell>
          <cell r="T111">
            <v>4.9634768583857491</v>
          </cell>
          <cell r="U111">
            <v>1.2184195891692173E-2</v>
          </cell>
          <cell r="W111">
            <v>0.17</v>
          </cell>
          <cell r="Y111">
            <v>0.94837107371260709</v>
          </cell>
          <cell r="Z111">
            <v>1.5877791239777843</v>
          </cell>
          <cell r="AB111">
            <v>1.5179328260427436</v>
          </cell>
          <cell r="AC111">
            <v>0.8971874520261367</v>
          </cell>
          <cell r="AD111">
            <v>0.92525304585412993</v>
          </cell>
        </row>
        <row r="112">
          <cell r="O112">
            <v>3.3752918849718282E-2</v>
          </cell>
          <cell r="P112">
            <v>2.7595061136961564E-2</v>
          </cell>
          <cell r="S112">
            <v>4.9471099578208742E-2</v>
          </cell>
          <cell r="T112">
            <v>4.9471099578208744</v>
          </cell>
          <cell r="U112">
            <v>1.2144736244958487E-2</v>
          </cell>
          <cell r="W112">
            <v>0.17</v>
          </cell>
          <cell r="Y112">
            <v>0.95344345616157322</v>
          </cell>
          <cell r="Z112">
            <v>1.5988952698701546</v>
          </cell>
          <cell r="AB112">
            <v>1.5285599734175224</v>
          </cell>
          <cell r="AC112">
            <v>0.90198607780799933</v>
          </cell>
          <cell r="AD112">
            <v>0.93020178104938456</v>
          </cell>
        </row>
        <row r="113">
          <cell r="O113">
            <v>3.3639293428137963E-2</v>
          </cell>
          <cell r="P113">
            <v>2.757407793112731E-2</v>
          </cell>
          <cell r="S113">
            <v>4.9100091228938589E-2</v>
          </cell>
          <cell r="T113">
            <v>4.9100091228938592</v>
          </cell>
          <cell r="U113">
            <v>1.2055271194406636E-2</v>
          </cell>
          <cell r="W113">
            <v>0.17</v>
          </cell>
          <cell r="Y113">
            <v>0.95854696851782706</v>
          </cell>
          <cell r="Z113">
            <v>1.6107512940955786</v>
          </cell>
          <cell r="AB113">
            <v>1.5398944519267517</v>
          </cell>
          <cell r="AC113">
            <v>0.90681415341490978</v>
          </cell>
          <cell r="AD113">
            <v>0.93518088731175997</v>
          </cell>
        </row>
        <row r="114">
          <cell r="O114">
            <v>3.3493195966692035E-2</v>
          </cell>
          <cell r="P114">
            <v>2.7547620577271646E-2</v>
          </cell>
          <cell r="S114">
            <v>4.8611371173147649E-2</v>
          </cell>
          <cell r="T114">
            <v>4.8611371173147653</v>
          </cell>
          <cell r="U114">
            <v>1.1937384888507596E-2</v>
          </cell>
          <cell r="W114">
            <v>0.17</v>
          </cell>
          <cell r="Y114">
            <v>0.96368193044375217</v>
          </cell>
          <cell r="Z114">
            <v>1.6232157722851035</v>
          </cell>
          <cell r="AB114">
            <v>1.5518106185507174</v>
          </cell>
          <cell r="AC114">
            <v>0.91167198125706106</v>
          </cell>
          <cell r="AD114">
            <v>0.94019067651136923</v>
          </cell>
        </row>
        <row r="115">
          <cell r="O115">
            <v>3.3327350669621204E-2</v>
          </cell>
          <cell r="P115">
            <v>2.7522442811130855E-2</v>
          </cell>
          <cell r="S115">
            <v>4.8044137090361178E-2</v>
          </cell>
          <cell r="T115">
            <v>4.8044137090361181</v>
          </cell>
          <cell r="U115">
            <v>1.1800508190200176E-2</v>
          </cell>
          <cell r="W115">
            <v>0.17</v>
          </cell>
          <cell r="Y115">
            <v>0.96884866951747417</v>
          </cell>
          <cell r="Z115">
            <v>1.6358067782517152</v>
          </cell>
          <cell r="AB115">
            <v>1.5638477470032812</v>
          </cell>
          <cell r="AC115">
            <v>0.91655987123317528</v>
          </cell>
          <cell r="AD115">
            <v>0.94523146824110893</v>
          </cell>
        </row>
        <row r="116">
          <cell r="O116">
            <v>3.3159739118722747E-2</v>
          </cell>
          <cell r="P116">
            <v>2.7505781298626606E-2</v>
          </cell>
          <cell r="S116">
            <v>4.7470556274465114E-2</v>
          </cell>
          <cell r="T116">
            <v>4.7470556274465112</v>
          </cell>
          <cell r="U116">
            <v>1.1662043481246664E-2</v>
          </cell>
          <cell r="W116">
            <v>0.17</v>
          </cell>
          <cell r="Y116">
            <v>0.97404752152429852</v>
          </cell>
          <cell r="Z116">
            <v>1.6485740901169337</v>
          </cell>
          <cell r="AB116">
            <v>1.5760534256697123</v>
          </cell>
          <cell r="AC116">
            <v>0.92147814100621261</v>
          </cell>
          <cell r="AD116">
            <v>0.95030359010099252</v>
          </cell>
        </row>
        <row r="117">
          <cell r="O117">
            <v>3.2999955642141497E-2</v>
          </cell>
          <cell r="P117">
            <v>2.7497741178199218E-2</v>
          </cell>
          <cell r="S117">
            <v>4.6929879826855488E-2</v>
          </cell>
          <cell r="T117">
            <v>4.6929879826855485</v>
          </cell>
          <cell r="U117">
            <v>1.1531469942682948E-2</v>
          </cell>
          <cell r="W117">
            <v>0.17</v>
          </cell>
          <cell r="Y117">
            <v>0.9792788307507041</v>
          </cell>
          <cell r="Z117">
            <v>1.6615855982847016</v>
          </cell>
          <cell r="AB117">
            <v>1.5884925584596044</v>
          </cell>
          <cell r="AC117">
            <v>0.9264271162814981</v>
          </cell>
          <cell r="AD117">
            <v>0.95540737798497788</v>
          </cell>
        </row>
        <row r="118">
          <cell r="O118">
            <v>3.2886250973997291E-2</v>
          </cell>
          <cell r="P118">
            <v>2.7497518413147615E-2</v>
          </cell>
          <cell r="S118">
            <v>4.648728752183634E-2</v>
          </cell>
          <cell r="T118">
            <v>4.6487287521836338</v>
          </cell>
          <cell r="U118">
            <v>1.1424546106315381E-2</v>
          </cell>
          <cell r="W118">
            <v>0.17</v>
          </cell>
          <cell r="Y118">
            <v>0.98454295027812866</v>
          </cell>
          <cell r="Z118">
            <v>1.6705998173476713</v>
          </cell>
          <cell r="AB118">
            <v>1.5971102426262425</v>
          </cell>
          <cell r="AC118">
            <v>0.93140713108465134</v>
          </cell>
          <cell r="AD118">
            <v>0.96054317636759057</v>
          </cell>
        </row>
        <row r="119">
          <cell r="O119">
            <v>3.2855697337841279E-2</v>
          </cell>
          <cell r="P119">
            <v>2.7516250448487781E-2</v>
          </cell>
          <cell r="S119">
            <v>4.6291095926987061E-2</v>
          </cell>
          <cell r="T119">
            <v>4.6291095926987058</v>
          </cell>
          <cell r="U119">
            <v>1.1377138233037432E-2</v>
          </cell>
          <cell r="W119">
            <v>0.17</v>
          </cell>
          <cell r="Y119">
            <v>0.99190299479251287</v>
          </cell>
          <cell r="Z119">
            <v>1.6791701223672979</v>
          </cell>
          <cell r="AB119">
            <v>1.6053035404987444</v>
          </cell>
          <cell r="AC119">
            <v>0.93836995372622467</v>
          </cell>
          <cell r="AD119">
            <v>0.96772380828827664</v>
          </cell>
        </row>
        <row r="120">
          <cell r="O120">
            <v>3.287209236662627E-2</v>
          </cell>
          <cell r="P120">
            <v>2.7533403566417525E-2</v>
          </cell>
          <cell r="S120">
            <v>4.6290642435962155E-2</v>
          </cell>
          <cell r="T120">
            <v>4.6290642435962157</v>
          </cell>
          <cell r="U120">
            <v>1.1377028643428266E-2</v>
          </cell>
          <cell r="W120">
            <v>0.17</v>
          </cell>
          <cell r="Y120">
            <v>0.99935893606266823</v>
          </cell>
          <cell r="Z120">
            <v>1.6884153204069772</v>
          </cell>
          <cell r="AB120">
            <v>1.6141420428922872</v>
          </cell>
          <cell r="AC120">
            <v>0.94542349757213739</v>
          </cell>
          <cell r="AD120">
            <v>0.97499799933136122</v>
          </cell>
        </row>
        <row r="121">
          <cell r="O121">
            <v>3.2910662632480901E-2</v>
          </cell>
          <cell r="P121">
            <v>2.7530481282709934E-2</v>
          </cell>
          <cell r="S121">
            <v>4.6490157098701405E-2</v>
          </cell>
          <cell r="T121">
            <v>4.6490157098701408</v>
          </cell>
          <cell r="U121">
            <v>1.1425239463398684E-2</v>
          </cell>
          <cell r="W121">
            <v>0.17</v>
          </cell>
          <cell r="Y121">
            <v>1.0043186860794171</v>
          </cell>
          <cell r="Z121">
            <v>1.6990599139263654</v>
          </cell>
          <cell r="AB121">
            <v>1.6243183814515714</v>
          </cell>
          <cell r="AC121">
            <v>0.95011556969828692</v>
          </cell>
          <cell r="AD121">
            <v>0.97983684768605339</v>
          </cell>
        </row>
        <row r="122">
          <cell r="O122">
            <v>3.2979541290354811E-2</v>
          </cell>
          <cell r="P122">
            <v>2.7515959453998994E-2</v>
          </cell>
          <cell r="S122">
            <v>4.6845148938413371E-2</v>
          </cell>
          <cell r="T122">
            <v>4.684514893841337</v>
          </cell>
          <cell r="U122">
            <v>1.1511002821835703E-2</v>
          </cell>
          <cell r="W122">
            <v>0.17</v>
          </cell>
          <cell r="Y122">
            <v>1.0093030509961192</v>
          </cell>
          <cell r="Z122">
            <v>1.7115843816778153</v>
          </cell>
          <cell r="AB122">
            <v>1.6362918987006279</v>
          </cell>
          <cell r="AC122">
            <v>0.95483092825733507</v>
          </cell>
          <cell r="AD122">
            <v>0.98469971091402297</v>
          </cell>
        </row>
        <row r="123">
          <cell r="O123">
            <v>3.3073887216507482E-2</v>
          </cell>
          <cell r="P123">
            <v>2.7489890739595166E-2</v>
          </cell>
          <cell r="S123">
            <v>4.7325431733576305E-2</v>
          </cell>
          <cell r="T123">
            <v>4.7325431733576302</v>
          </cell>
          <cell r="U123">
            <v>1.1627000821273992E-2</v>
          </cell>
          <cell r="W123">
            <v>0.17</v>
          </cell>
          <cell r="Y123">
            <v>1.0143121529748387</v>
          </cell>
          <cell r="Z123">
            <v>1.7254649545371852</v>
          </cell>
          <cell r="AB123">
            <v>1.6495618660842086</v>
          </cell>
          <cell r="AC123">
            <v>0.95956968881825477</v>
          </cell>
          <cell r="AD123">
            <v>0.98958670819944272</v>
          </cell>
        </row>
        <row r="124">
          <cell r="O124">
            <v>3.3174019555419133E-2</v>
          </cell>
          <cell r="P124">
            <v>2.7447399291423365E-2</v>
          </cell>
          <cell r="S124">
            <v>4.7845704813230014E-2</v>
          </cell>
          <cell r="T124">
            <v>4.7845704813230014</v>
          </cell>
          <cell r="U124">
            <v>1.1752612274264163E-2</v>
          </cell>
          <cell r="W124">
            <v>0.17</v>
          </cell>
          <cell r="Y124">
            <v>1.0193461147839218</v>
          </cell>
          <cell r="Z124">
            <v>1.7402983078547802</v>
          </cell>
          <cell r="AB124">
            <v>1.6637427011771018</v>
          </cell>
          <cell r="AC124">
            <v>0.9643319675235803</v>
          </cell>
          <cell r="AD124">
            <v>0.99449795931798857</v>
          </cell>
        </row>
        <row r="125">
          <cell r="O125">
            <v>3.3273804161719829E-2</v>
          </cell>
          <cell r="P125">
            <v>2.7396367941862423E-2</v>
          </cell>
          <cell r="S125">
            <v>4.8370072544882368E-2</v>
          </cell>
          <cell r="T125">
            <v>4.8370072544882365</v>
          </cell>
          <cell r="U125">
            <v>1.1879164993330305E-2</v>
          </cell>
          <cell r="W125">
            <v>0.17</v>
          </cell>
          <cell r="Y125">
            <v>1.0244050598010055</v>
          </cell>
          <cell r="Z125">
            <v>1.7555065265176242</v>
          </cell>
          <cell r="AB125">
            <v>1.6782819113136684</v>
          </cell>
          <cell r="AC125">
            <v>0.96911788109225272</v>
          </cell>
          <cell r="AD125">
            <v>0.9994335846397745</v>
          </cell>
        </row>
        <row r="126">
          <cell r="O126">
            <v>3.3392067993138652E-2</v>
          </cell>
          <cell r="P126">
            <v>2.7357747447376568E-2</v>
          </cell>
          <cell r="S126">
            <v>4.8840050445959883E-2</v>
          </cell>
          <cell r="T126">
            <v>4.8840050445959884</v>
          </cell>
          <cell r="U126">
            <v>1.1992550746325881E-2</v>
          </cell>
          <cell r="W126">
            <v>0.17</v>
          </cell>
          <cell r="Y126">
            <v>1.0244050598010055</v>
          </cell>
          <cell r="Z126">
            <v>1.7555065265176242</v>
          </cell>
        </row>
        <row r="127">
          <cell r="O127">
            <v>3.3495019357102626E-2</v>
          </cell>
          <cell r="P127">
            <v>2.7324920877555454E-2</v>
          </cell>
          <cell r="S127">
            <v>4.9249159054240627E-2</v>
          </cell>
          <cell r="T127">
            <v>4.9249159054240623</v>
          </cell>
          <cell r="U127">
            <v>1.2091220300116223E-2</v>
          </cell>
          <cell r="W127">
            <v>0.17</v>
          </cell>
          <cell r="Y127">
            <v>1.0244050598010055</v>
          </cell>
          <cell r="Z127">
            <v>1.7555065265176242</v>
          </cell>
        </row>
        <row r="128">
          <cell r="O128">
            <v>3.3578164916219323E-2</v>
          </cell>
          <cell r="P128">
            <v>2.7303023137206946E-2</v>
          </cell>
          <cell r="S128">
            <v>4.9579959235985765E-2</v>
          </cell>
          <cell r="T128">
            <v>4.9579959235985767</v>
          </cell>
          <cell r="U128">
            <v>1.2170982190191859E-2</v>
          </cell>
          <cell r="W128">
            <v>0.17</v>
          </cell>
          <cell r="Y128">
            <v>1.0244050598010055</v>
          </cell>
          <cell r="Z128">
            <v>1.7555065265176242</v>
          </cell>
        </row>
        <row r="129">
          <cell r="O129">
            <v>3.3645330462536004E-2</v>
          </cell>
          <cell r="P129">
            <v>2.7300397941172647E-2</v>
          </cell>
          <cell r="S129">
            <v>4.9847411098140448E-2</v>
          </cell>
          <cell r="T129">
            <v>4.9847411098140446</v>
          </cell>
          <cell r="U129">
            <v>1.2235455875018397E-2</v>
          </cell>
          <cell r="W129">
            <v>0.17</v>
          </cell>
          <cell r="Y129">
            <v>1.0244050598010055</v>
          </cell>
          <cell r="Z129">
            <v>1.7555065265176242</v>
          </cell>
        </row>
        <row r="130">
          <cell r="O130">
            <v>3.3698499755215897E-2</v>
          </cell>
          <cell r="P130">
            <v>2.7470262977041263E-2</v>
          </cell>
          <cell r="S130">
            <v>5.0059194983823031E-2</v>
          </cell>
          <cell r="T130">
            <v>5.005919498382303</v>
          </cell>
          <cell r="U130">
            <v>1.228650113660601E-2</v>
          </cell>
          <cell r="W130">
            <v>0.17</v>
          </cell>
          <cell r="Y130">
            <v>1.0244050598010055</v>
          </cell>
          <cell r="Z130">
            <v>1.7555065265176242</v>
          </cell>
        </row>
        <row r="131">
          <cell r="O131">
            <v>3.3742714640970679E-2</v>
          </cell>
          <cell r="P131">
            <v>2.7470262977041263E-2</v>
          </cell>
          <cell r="S131">
            <v>5.0235639617798145E-2</v>
          </cell>
          <cell r="T131">
            <v>5.0235639617798142</v>
          </cell>
          <cell r="U131">
            <v>1.2329022850697369E-2</v>
          </cell>
          <cell r="W131">
            <v>0.17</v>
          </cell>
          <cell r="Y131">
            <v>1.0244050598010055</v>
          </cell>
          <cell r="Z131">
            <v>1.7555065265176242</v>
          </cell>
        </row>
        <row r="132">
          <cell r="O132">
            <v>3.3788253641534878E-2</v>
          </cell>
          <cell r="P132">
            <v>2.7470262977041263E-2</v>
          </cell>
          <cell r="S132">
            <v>5.0416543724272629E-2</v>
          </cell>
          <cell r="T132">
            <v>5.0416543724272627</v>
          </cell>
          <cell r="U132">
            <v>1.2372613698838686E-2</v>
          </cell>
          <cell r="W132">
            <v>0.17</v>
          </cell>
          <cell r="Y132">
            <v>1.0244050598010055</v>
          </cell>
          <cell r="Z132">
            <v>1.7555065265176242</v>
          </cell>
        </row>
        <row r="133">
          <cell r="O133">
            <v>3.3837261903651342E-2</v>
          </cell>
          <cell r="P133">
            <v>2.7470262977041263E-2</v>
          </cell>
          <cell r="S133">
            <v>5.0610357554206835E-2</v>
          </cell>
          <cell r="T133">
            <v>5.0610357554206837</v>
          </cell>
          <cell r="U133">
            <v>1.2419309040789139E-2</v>
          </cell>
          <cell r="W133">
            <v>0.17</v>
          </cell>
          <cell r="Y133">
            <v>1.0244050598010055</v>
          </cell>
          <cell r="Z133">
            <v>1.7555065265176242</v>
          </cell>
        </row>
      </sheetData>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ario"/>
      <sheetName val="mes"/>
      <sheetName val="trim"/>
      <sheetName val="Hoja1"/>
      <sheetName val="expectativas"/>
    </sheetNames>
    <sheetDataSet>
      <sheetData sheetId="0" refreshError="1"/>
      <sheetData sheetId="1" refreshError="1"/>
      <sheetData sheetId="2" refreshError="1">
        <row r="1">
          <cell r="B1" t="str">
            <v>Nombre</v>
          </cell>
          <cell r="C1" t="str">
            <v>ipc</v>
          </cell>
        </row>
        <row r="2">
          <cell r="B2" t="str">
            <v>Nombre Largo</v>
          </cell>
          <cell r="C2" t="str">
            <v>IPC Total</v>
          </cell>
        </row>
        <row r="3">
          <cell r="B3" t="str">
            <v>Unidad</v>
          </cell>
          <cell r="C3" t="str">
            <v>indice dic98=100</v>
          </cell>
        </row>
        <row r="4">
          <cell r="B4" t="str">
            <v>Origen datos</v>
          </cell>
          <cell r="C4" t="str">
            <v>s</v>
          </cell>
        </row>
        <row r="5">
          <cell r="B5" t="str">
            <v>Responsable</v>
          </cell>
          <cell r="C5" t="str">
            <v>M.M.N.E.</v>
          </cell>
        </row>
        <row r="6">
          <cell r="B6" t="str">
            <v>Fecha actualización</v>
          </cell>
          <cell r="C6" t="str">
            <v>(0 1 1)(0 1 1)</v>
          </cell>
        </row>
        <row r="7">
          <cell r="B7" t="str">
            <v>Ult. Disponible</v>
          </cell>
          <cell r="C7">
            <v>0</v>
          </cell>
        </row>
        <row r="8">
          <cell r="B8" t="str">
            <v>Notas 1</v>
          </cell>
          <cell r="C8" t="str">
            <v>Víncluo</v>
          </cell>
        </row>
        <row r="9">
          <cell r="B9" t="str">
            <v>Notas 2</v>
          </cell>
        </row>
        <row r="10">
          <cell r="B10">
            <v>31048</v>
          </cell>
          <cell r="C10">
            <v>15.775247929961445</v>
          </cell>
        </row>
        <row r="11">
          <cell r="B11">
            <v>31079</v>
          </cell>
          <cell r="C11">
            <v>16.082951383370808</v>
          </cell>
        </row>
        <row r="12">
          <cell r="B12">
            <v>31107</v>
          </cell>
          <cell r="C12">
            <v>16.548112925606251</v>
          </cell>
        </row>
        <row r="13">
          <cell r="B13">
            <v>31138</v>
          </cell>
          <cell r="C13">
            <v>16.901784308351413</v>
          </cell>
        </row>
        <row r="14">
          <cell r="B14">
            <v>31168</v>
          </cell>
          <cell r="C14">
            <v>17.247917417772918</v>
          </cell>
        </row>
        <row r="15">
          <cell r="B15">
            <v>31199</v>
          </cell>
          <cell r="C15">
            <v>17.874299227828246</v>
          </cell>
        </row>
        <row r="16">
          <cell r="B16">
            <v>31229</v>
          </cell>
          <cell r="C16">
            <v>18.11275864744097</v>
          </cell>
        </row>
        <row r="17">
          <cell r="B17">
            <v>31260</v>
          </cell>
          <cell r="C17">
            <v>18.277803445512195</v>
          </cell>
        </row>
        <row r="18">
          <cell r="B18">
            <v>31291</v>
          </cell>
          <cell r="C18">
            <v>18.508661158966497</v>
          </cell>
        </row>
        <row r="19">
          <cell r="B19">
            <v>31321</v>
          </cell>
          <cell r="C19">
            <v>18.760339204756157</v>
          </cell>
        </row>
        <row r="20">
          <cell r="B20">
            <v>31352</v>
          </cell>
          <cell r="C20">
            <v>19.068628104284159</v>
          </cell>
        </row>
        <row r="21">
          <cell r="B21">
            <v>31382</v>
          </cell>
          <cell r="C21">
            <v>19.312545638558397</v>
          </cell>
        </row>
        <row r="22">
          <cell r="B22">
            <v>31413</v>
          </cell>
          <cell r="C22">
            <v>19.812397435645202</v>
          </cell>
        </row>
        <row r="23">
          <cell r="B23">
            <v>31444</v>
          </cell>
          <cell r="C23">
            <v>19.997341100816939</v>
          </cell>
        </row>
        <row r="24">
          <cell r="B24">
            <v>31472</v>
          </cell>
          <cell r="C24">
            <v>20.311331150948</v>
          </cell>
        </row>
        <row r="25">
          <cell r="B25">
            <v>31503</v>
          </cell>
          <cell r="C25">
            <v>20.585070371671478</v>
          </cell>
        </row>
        <row r="26">
          <cell r="B26">
            <v>31533</v>
          </cell>
          <cell r="C26">
            <v>20.732770622751968</v>
          </cell>
        </row>
        <row r="27">
          <cell r="B27">
            <v>31564</v>
          </cell>
          <cell r="C27">
            <v>21.012901842542227</v>
          </cell>
        </row>
        <row r="28">
          <cell r="B28">
            <v>31594</v>
          </cell>
          <cell r="C28">
            <v>21.223087251249993</v>
          </cell>
        </row>
        <row r="29">
          <cell r="B29">
            <v>31625</v>
          </cell>
          <cell r="C29">
            <v>21.361956322526986</v>
          </cell>
        </row>
        <row r="30">
          <cell r="B30">
            <v>31656</v>
          </cell>
          <cell r="C30">
            <v>21.699467889047757</v>
          </cell>
        </row>
        <row r="31">
          <cell r="B31">
            <v>31686</v>
          </cell>
          <cell r="C31">
            <v>22.016279531840485</v>
          </cell>
        </row>
        <row r="32">
          <cell r="B32">
            <v>31717</v>
          </cell>
          <cell r="C32">
            <v>22.338721704841738</v>
          </cell>
        </row>
        <row r="33">
          <cell r="B33">
            <v>31747</v>
          </cell>
          <cell r="C33">
            <v>22.688187696441485</v>
          </cell>
        </row>
        <row r="34">
          <cell r="B34">
            <v>31778</v>
          </cell>
          <cell r="C34">
            <v>23.145377784168272</v>
          </cell>
        </row>
        <row r="35">
          <cell r="B35">
            <v>31809</v>
          </cell>
          <cell r="C35">
            <v>23.518228116284572</v>
          </cell>
        </row>
        <row r="36">
          <cell r="B36">
            <v>31837</v>
          </cell>
          <cell r="C36">
            <v>23.916130114197141</v>
          </cell>
        </row>
        <row r="37">
          <cell r="B37">
            <v>31868</v>
          </cell>
          <cell r="C37">
            <v>24.464183783115114</v>
          </cell>
        </row>
        <row r="38">
          <cell r="B38">
            <v>31898</v>
          </cell>
          <cell r="C38">
            <v>24.844315303528816</v>
          </cell>
        </row>
        <row r="39">
          <cell r="B39">
            <v>31929</v>
          </cell>
          <cell r="C39">
            <v>25.023520823062128</v>
          </cell>
        </row>
        <row r="40">
          <cell r="B40">
            <v>31959</v>
          </cell>
          <cell r="C40">
            <v>25.457972489883712</v>
          </cell>
        </row>
        <row r="41">
          <cell r="B41">
            <v>31990</v>
          </cell>
          <cell r="C41">
            <v>25.830774286483372</v>
          </cell>
        </row>
        <row r="42">
          <cell r="B42">
            <v>32021</v>
          </cell>
          <cell r="C42">
            <v>26.313728819041213</v>
          </cell>
        </row>
        <row r="43">
          <cell r="B43">
            <v>32051</v>
          </cell>
          <cell r="C43">
            <v>26.904259996981487</v>
          </cell>
        </row>
        <row r="44">
          <cell r="B44">
            <v>32082</v>
          </cell>
          <cell r="C44">
            <v>27.42317849691851</v>
          </cell>
        </row>
        <row r="45">
          <cell r="B45">
            <v>32112</v>
          </cell>
          <cell r="C45">
            <v>27.5335328178545</v>
          </cell>
        </row>
        <row r="46">
          <cell r="B46">
            <v>32143</v>
          </cell>
          <cell r="C46">
            <v>27.773525262033385</v>
          </cell>
        </row>
        <row r="47">
          <cell r="B47">
            <v>32174</v>
          </cell>
          <cell r="C47">
            <v>27.883123700922816</v>
          </cell>
        </row>
        <row r="48">
          <cell r="B48">
            <v>32203</v>
          </cell>
          <cell r="C48">
            <v>28.393541495967625</v>
          </cell>
        </row>
        <row r="49">
          <cell r="B49">
            <v>32234</v>
          </cell>
          <cell r="C49">
            <v>28.573457923318017</v>
          </cell>
        </row>
        <row r="50">
          <cell r="B50">
            <v>32264</v>
          </cell>
          <cell r="C50">
            <v>28.708064511708475</v>
          </cell>
        </row>
        <row r="51">
          <cell r="B51">
            <v>32295</v>
          </cell>
          <cell r="C51">
            <v>28.885982385141645</v>
          </cell>
        </row>
        <row r="52">
          <cell r="B52">
            <v>32325</v>
          </cell>
          <cell r="C52">
            <v>28.926401117378607</v>
          </cell>
        </row>
        <row r="53">
          <cell r="B53">
            <v>32356</v>
          </cell>
          <cell r="C53">
            <v>29.166110643643552</v>
          </cell>
        </row>
        <row r="54">
          <cell r="B54">
            <v>32387</v>
          </cell>
          <cell r="C54">
            <v>29.448926689035993</v>
          </cell>
        </row>
        <row r="55">
          <cell r="B55">
            <v>32417</v>
          </cell>
          <cell r="C55">
            <v>29.908543022803403</v>
          </cell>
        </row>
        <row r="56">
          <cell r="B56">
            <v>32448</v>
          </cell>
          <cell r="C56">
            <v>30.482184843191771</v>
          </cell>
        </row>
        <row r="57">
          <cell r="B57">
            <v>32478</v>
          </cell>
          <cell r="C57">
            <v>31.072291493022828</v>
          </cell>
        </row>
        <row r="58">
          <cell r="B58">
            <v>32509</v>
          </cell>
          <cell r="C58">
            <v>31.423514543859945</v>
          </cell>
        </row>
        <row r="59">
          <cell r="B59">
            <v>32540</v>
          </cell>
          <cell r="C59">
            <v>31.468445763966734</v>
          </cell>
        </row>
        <row r="60">
          <cell r="B60">
            <v>32568</v>
          </cell>
          <cell r="C60">
            <v>32.07061250346716</v>
          </cell>
        </row>
        <row r="61">
          <cell r="B61">
            <v>32599</v>
          </cell>
          <cell r="C61">
            <v>32.20508196193196</v>
          </cell>
        </row>
        <row r="62">
          <cell r="B62">
            <v>32629</v>
          </cell>
          <cell r="C62">
            <v>32.836301568387491</v>
          </cell>
        </row>
        <row r="63">
          <cell r="B63">
            <v>32660</v>
          </cell>
          <cell r="C63">
            <v>33.415993043702301</v>
          </cell>
        </row>
        <row r="64">
          <cell r="B64">
            <v>32690</v>
          </cell>
          <cell r="C64">
            <v>34.024669092782844</v>
          </cell>
        </row>
        <row r="65">
          <cell r="B65">
            <v>32721</v>
          </cell>
          <cell r="C65">
            <v>34.366042961579339</v>
          </cell>
        </row>
        <row r="66">
          <cell r="B66">
            <v>32752</v>
          </cell>
          <cell r="C66">
            <v>35.097098322115237</v>
          </cell>
        </row>
        <row r="67">
          <cell r="B67">
            <v>32782</v>
          </cell>
          <cell r="C67">
            <v>36.108337895719949</v>
          </cell>
        </row>
        <row r="68">
          <cell r="B68">
            <v>32813</v>
          </cell>
          <cell r="C68">
            <v>36.729895977585265</v>
          </cell>
        </row>
        <row r="69">
          <cell r="B69">
            <v>32843</v>
          </cell>
          <cell r="C69">
            <v>37.509258961064056</v>
          </cell>
        </row>
        <row r="70">
          <cell r="B70">
            <v>32874</v>
          </cell>
          <cell r="C70">
            <v>38.446426846156328</v>
          </cell>
        </row>
        <row r="71">
          <cell r="B71">
            <v>32905</v>
          </cell>
          <cell r="C71">
            <v>38.559144633023095</v>
          </cell>
        </row>
        <row r="72">
          <cell r="B72">
            <v>32933</v>
          </cell>
          <cell r="C72">
            <v>39.48987150172298</v>
          </cell>
        </row>
        <row r="73">
          <cell r="B73">
            <v>32964</v>
          </cell>
          <cell r="C73">
            <v>40.191942288493131</v>
          </cell>
        </row>
        <row r="74">
          <cell r="B74">
            <v>32994</v>
          </cell>
          <cell r="C74">
            <v>40.803838845769874</v>
          </cell>
        </row>
        <row r="75">
          <cell r="B75">
            <v>33025</v>
          </cell>
          <cell r="C75">
            <v>41.699140124311626</v>
          </cell>
        </row>
        <row r="76">
          <cell r="B76">
            <v>33055</v>
          </cell>
          <cell r="C76">
            <v>42.394769894689389</v>
          </cell>
        </row>
        <row r="77">
          <cell r="B77">
            <v>33086</v>
          </cell>
          <cell r="C77">
            <v>43.248204566680634</v>
          </cell>
        </row>
        <row r="78">
          <cell r="B78">
            <v>33117</v>
          </cell>
          <cell r="C78">
            <v>45.36407845157968</v>
          </cell>
        </row>
        <row r="79">
          <cell r="B79">
            <v>33147</v>
          </cell>
          <cell r="C79">
            <v>47.096711861131702</v>
          </cell>
        </row>
        <row r="80">
          <cell r="B80">
            <v>33178</v>
          </cell>
          <cell r="C80">
            <v>47.512157418440644</v>
          </cell>
        </row>
        <row r="81">
          <cell r="B81">
            <v>33208</v>
          </cell>
          <cell r="C81">
            <v>47.760136549547539</v>
          </cell>
        </row>
        <row r="82">
          <cell r="B82">
            <v>33239</v>
          </cell>
          <cell r="C82">
            <v>47.96302856590772</v>
          </cell>
        </row>
        <row r="83">
          <cell r="B83">
            <v>33270</v>
          </cell>
          <cell r="C83">
            <v>48.024218221635394</v>
          </cell>
        </row>
        <row r="84">
          <cell r="B84">
            <v>33298</v>
          </cell>
          <cell r="C84">
            <v>48.581366139576843</v>
          </cell>
        </row>
        <row r="85">
          <cell r="B85">
            <v>33329</v>
          </cell>
          <cell r="C85">
            <v>49.476667418118595</v>
          </cell>
        </row>
        <row r="86">
          <cell r="B86">
            <v>33359</v>
          </cell>
          <cell r="C86">
            <v>50.710122057260655</v>
          </cell>
        </row>
        <row r="87">
          <cell r="B87">
            <v>33390</v>
          </cell>
          <cell r="C87">
            <v>51.644069434156734</v>
          </cell>
        </row>
        <row r="88">
          <cell r="B88">
            <v>33420</v>
          </cell>
          <cell r="C88">
            <v>52.578016811052805</v>
          </cell>
        </row>
        <row r="89">
          <cell r="B89">
            <v>33451</v>
          </cell>
          <cell r="C89">
            <v>53.215677433899089</v>
          </cell>
        </row>
        <row r="90">
          <cell r="B90">
            <v>33482</v>
          </cell>
          <cell r="C90">
            <v>53.911307204276852</v>
          </cell>
        </row>
        <row r="91">
          <cell r="B91">
            <v>33512</v>
          </cell>
          <cell r="C91">
            <v>55.470033171234448</v>
          </cell>
        </row>
        <row r="92">
          <cell r="B92">
            <v>33543</v>
          </cell>
          <cell r="C92">
            <v>55.982093974429198</v>
          </cell>
        </row>
        <row r="93">
          <cell r="B93">
            <v>33573</v>
          </cell>
          <cell r="C93">
            <v>56.671282728414575</v>
          </cell>
        </row>
        <row r="94">
          <cell r="B94">
            <v>33604</v>
          </cell>
          <cell r="C94">
            <v>57.296061318476085</v>
          </cell>
        </row>
        <row r="95">
          <cell r="B95">
            <v>33635</v>
          </cell>
          <cell r="C95">
            <v>56.935364400502422</v>
          </cell>
        </row>
        <row r="96">
          <cell r="B96">
            <v>33664</v>
          </cell>
          <cell r="C96">
            <v>57.334707416830405</v>
          </cell>
        </row>
        <row r="97">
          <cell r="B97">
            <v>33695</v>
          </cell>
          <cell r="C97">
            <v>58.088306334739649</v>
          </cell>
        </row>
        <row r="98">
          <cell r="B98">
            <v>33725</v>
          </cell>
          <cell r="C98">
            <v>58.709864416604972</v>
          </cell>
        </row>
        <row r="99">
          <cell r="B99">
            <v>33756</v>
          </cell>
          <cell r="C99">
            <v>59.112427941129148</v>
          </cell>
        </row>
        <row r="100">
          <cell r="B100">
            <v>33786</v>
          </cell>
          <cell r="C100">
            <v>59.772632121348785</v>
          </cell>
        </row>
        <row r="101">
          <cell r="B101">
            <v>33817</v>
          </cell>
          <cell r="C101">
            <v>60.626066793340023</v>
          </cell>
        </row>
        <row r="102">
          <cell r="B102">
            <v>33848</v>
          </cell>
          <cell r="C102">
            <v>62.03664938327271</v>
          </cell>
        </row>
        <row r="103">
          <cell r="B103">
            <v>33878</v>
          </cell>
          <cell r="C103">
            <v>62.922289137225881</v>
          </cell>
        </row>
        <row r="104">
          <cell r="B104">
            <v>33909</v>
          </cell>
          <cell r="C104">
            <v>63.820810923963833</v>
          </cell>
        </row>
        <row r="105">
          <cell r="B105">
            <v>33939</v>
          </cell>
          <cell r="C105">
            <v>63.865898038710547</v>
          </cell>
        </row>
        <row r="106">
          <cell r="B106">
            <v>33970</v>
          </cell>
          <cell r="C106">
            <v>63.972174809184928</v>
          </cell>
        </row>
        <row r="107">
          <cell r="B107">
            <v>34001</v>
          </cell>
          <cell r="C107">
            <v>64.229815464880403</v>
          </cell>
        </row>
        <row r="108">
          <cell r="B108">
            <v>34029</v>
          </cell>
          <cell r="C108">
            <v>64.593732891050252</v>
          </cell>
        </row>
        <row r="109">
          <cell r="B109">
            <v>34060</v>
          </cell>
          <cell r="C109">
            <v>65.498695694180583</v>
          </cell>
        </row>
        <row r="110">
          <cell r="B110">
            <v>34090</v>
          </cell>
          <cell r="C110">
            <v>66.455186628450008</v>
          </cell>
        </row>
        <row r="111">
          <cell r="B111">
            <v>34121</v>
          </cell>
          <cell r="C111">
            <v>66.78367846446173</v>
          </cell>
        </row>
        <row r="112">
          <cell r="B112">
            <v>34151</v>
          </cell>
          <cell r="C112">
            <v>67.440662136485173</v>
          </cell>
        </row>
        <row r="113">
          <cell r="B113">
            <v>34182</v>
          </cell>
          <cell r="C113">
            <v>68.880229300183601</v>
          </cell>
        </row>
        <row r="114">
          <cell r="B114">
            <v>34213</v>
          </cell>
          <cell r="C114">
            <v>69.682135841035745</v>
          </cell>
        </row>
        <row r="115">
          <cell r="B115">
            <v>34243</v>
          </cell>
          <cell r="C115">
            <v>71.475958906315441</v>
          </cell>
        </row>
        <row r="116">
          <cell r="B116">
            <v>34274</v>
          </cell>
          <cell r="C116">
            <v>71.537148562043114</v>
          </cell>
        </row>
        <row r="117">
          <cell r="B117">
            <v>34304</v>
          </cell>
          <cell r="C117">
            <v>71.678850922675622</v>
          </cell>
        </row>
        <row r="118">
          <cell r="B118">
            <v>34335</v>
          </cell>
          <cell r="C118">
            <v>72.426008824192479</v>
          </cell>
        </row>
        <row r="119">
          <cell r="B119">
            <v>34366</v>
          </cell>
          <cell r="C119">
            <v>72.651444397926014</v>
          </cell>
        </row>
        <row r="120">
          <cell r="B120">
            <v>34394</v>
          </cell>
          <cell r="C120">
            <v>73.469453479759125</v>
          </cell>
        </row>
        <row r="121">
          <cell r="B121">
            <v>34425</v>
          </cell>
          <cell r="C121">
            <v>73.83015039773278</v>
          </cell>
        </row>
        <row r="122">
          <cell r="B122">
            <v>34455</v>
          </cell>
          <cell r="C122">
            <v>74.883256577888005</v>
          </cell>
        </row>
        <row r="123">
          <cell r="B123">
            <v>34486</v>
          </cell>
          <cell r="C123">
            <v>75.282599594215966</v>
          </cell>
        </row>
        <row r="124">
          <cell r="B124">
            <v>34516</v>
          </cell>
          <cell r="C124">
            <v>75.733470741683035</v>
          </cell>
        </row>
        <row r="125">
          <cell r="B125">
            <v>34547</v>
          </cell>
          <cell r="C125">
            <v>76.5740233808895</v>
          </cell>
        </row>
        <row r="126">
          <cell r="B126">
            <v>34578</v>
          </cell>
          <cell r="C126">
            <v>76.950822839844122</v>
          </cell>
        </row>
        <row r="127">
          <cell r="B127">
            <v>34608</v>
          </cell>
          <cell r="C127">
            <v>77.412527776883195</v>
          </cell>
        </row>
        <row r="128">
          <cell r="B128">
            <v>34639</v>
          </cell>
          <cell r="C128">
            <v>77.871888183955448</v>
          </cell>
        </row>
        <row r="129">
          <cell r="B129">
            <v>34669</v>
          </cell>
          <cell r="C129">
            <v>78.090882741296582</v>
          </cell>
        </row>
        <row r="130">
          <cell r="B130">
            <v>34700</v>
          </cell>
          <cell r="C130">
            <v>78.586841003510372</v>
          </cell>
        </row>
        <row r="131">
          <cell r="B131">
            <v>34731</v>
          </cell>
          <cell r="C131">
            <v>78.982963511642154</v>
          </cell>
        </row>
        <row r="132">
          <cell r="B132">
            <v>34759</v>
          </cell>
          <cell r="C132">
            <v>79.466039741071157</v>
          </cell>
        </row>
        <row r="133">
          <cell r="B133">
            <v>34790</v>
          </cell>
          <cell r="C133">
            <v>79.949115970500159</v>
          </cell>
        </row>
        <row r="134">
          <cell r="B134">
            <v>34820</v>
          </cell>
          <cell r="C134">
            <v>80.438633216321549</v>
          </cell>
        </row>
        <row r="135">
          <cell r="B135">
            <v>34851</v>
          </cell>
          <cell r="C135">
            <v>81.031206724421125</v>
          </cell>
        </row>
        <row r="136">
          <cell r="B136">
            <v>34881</v>
          </cell>
          <cell r="C136">
            <v>81.707513445621728</v>
          </cell>
        </row>
        <row r="137">
          <cell r="B137">
            <v>34912</v>
          </cell>
          <cell r="C137">
            <v>83.050465363434355</v>
          </cell>
        </row>
        <row r="138">
          <cell r="B138">
            <v>34943</v>
          </cell>
          <cell r="C138">
            <v>83.543203117451952</v>
          </cell>
        </row>
        <row r="139">
          <cell r="B139">
            <v>34973</v>
          </cell>
          <cell r="C139">
            <v>84.190525264886816</v>
          </cell>
        </row>
        <row r="140">
          <cell r="B140">
            <v>35004</v>
          </cell>
          <cell r="C140">
            <v>84.251714920614489</v>
          </cell>
        </row>
        <row r="141">
          <cell r="B141">
            <v>35034</v>
          </cell>
          <cell r="C141">
            <v>84.493253035328991</v>
          </cell>
        </row>
        <row r="142">
          <cell r="B142">
            <v>35065</v>
          </cell>
          <cell r="C142">
            <v>84.725129625454898</v>
          </cell>
        </row>
        <row r="143">
          <cell r="B143">
            <v>35096</v>
          </cell>
          <cell r="C143">
            <v>85.163118740137207</v>
          </cell>
        </row>
        <row r="144">
          <cell r="B144">
            <v>35125</v>
          </cell>
          <cell r="C144">
            <v>85.781456313806331</v>
          </cell>
        </row>
        <row r="145">
          <cell r="B145">
            <v>35156</v>
          </cell>
          <cell r="C145">
            <v>86.650993526778535</v>
          </cell>
        </row>
        <row r="146">
          <cell r="B146">
            <v>35186</v>
          </cell>
          <cell r="C146">
            <v>87.353064313548686</v>
          </cell>
        </row>
        <row r="147">
          <cell r="B147">
            <v>35217</v>
          </cell>
          <cell r="C147">
            <v>87.720202247914727</v>
          </cell>
        </row>
        <row r="148">
          <cell r="B148">
            <v>35247</v>
          </cell>
          <cell r="C148">
            <v>87.974622395414002</v>
          </cell>
        </row>
        <row r="149">
          <cell r="B149">
            <v>35278</v>
          </cell>
          <cell r="C149">
            <v>88.35142185436861</v>
          </cell>
        </row>
        <row r="150">
          <cell r="B150">
            <v>35309</v>
          </cell>
          <cell r="C150">
            <v>88.782969952658533</v>
          </cell>
        </row>
        <row r="151">
          <cell r="B151">
            <v>35339</v>
          </cell>
          <cell r="C151">
            <v>89.417410067308623</v>
          </cell>
        </row>
        <row r="152">
          <cell r="B152">
            <v>35370</v>
          </cell>
          <cell r="C152">
            <v>89.771665968889906</v>
          </cell>
        </row>
        <row r="153">
          <cell r="B153">
            <v>35400</v>
          </cell>
          <cell r="C153">
            <v>90.096937296705434</v>
          </cell>
        </row>
        <row r="154">
          <cell r="B154">
            <v>35431</v>
          </cell>
          <cell r="C154">
            <v>90.551028952368711</v>
          </cell>
        </row>
        <row r="155">
          <cell r="B155">
            <v>35462</v>
          </cell>
          <cell r="C155">
            <v>91.307848378474148</v>
          </cell>
        </row>
        <row r="156">
          <cell r="B156">
            <v>35490</v>
          </cell>
          <cell r="C156">
            <v>91.59447360793537</v>
          </cell>
        </row>
        <row r="157">
          <cell r="B157">
            <v>35521</v>
          </cell>
          <cell r="C157">
            <v>91.897201378377545</v>
          </cell>
        </row>
        <row r="158">
          <cell r="B158">
            <v>35551</v>
          </cell>
          <cell r="C158">
            <v>92.109754919326292</v>
          </cell>
        </row>
        <row r="159">
          <cell r="B159">
            <v>35582</v>
          </cell>
          <cell r="C159">
            <v>92.32874947666744</v>
          </cell>
        </row>
        <row r="160">
          <cell r="B160">
            <v>35612</v>
          </cell>
          <cell r="C160">
            <v>92.885897394608904</v>
          </cell>
        </row>
        <row r="161">
          <cell r="B161">
            <v>35643</v>
          </cell>
          <cell r="C161">
            <v>93.262696853563511</v>
          </cell>
        </row>
        <row r="162">
          <cell r="B162">
            <v>35674</v>
          </cell>
          <cell r="C162">
            <v>94.129013558339537</v>
          </cell>
        </row>
        <row r="163">
          <cell r="B163">
            <v>35704</v>
          </cell>
          <cell r="C163">
            <v>95.28195549257677</v>
          </cell>
        </row>
        <row r="164">
          <cell r="B164">
            <v>35735</v>
          </cell>
          <cell r="C164">
            <v>95.41077582042449</v>
          </cell>
        </row>
        <row r="165">
          <cell r="B165">
            <v>35765</v>
          </cell>
          <cell r="C165">
            <v>95.542816656468418</v>
          </cell>
        </row>
        <row r="166">
          <cell r="B166">
            <v>35796</v>
          </cell>
          <cell r="C166">
            <v>96.209461853080441</v>
          </cell>
        </row>
        <row r="167">
          <cell r="B167">
            <v>35827</v>
          </cell>
          <cell r="C167">
            <v>96.0838620334289</v>
          </cell>
        </row>
        <row r="168">
          <cell r="B168">
            <v>35855</v>
          </cell>
          <cell r="C168">
            <v>96.463882000579702</v>
          </cell>
        </row>
        <row r="169">
          <cell r="B169">
            <v>35886</v>
          </cell>
          <cell r="C169">
            <v>96.843901967730517</v>
          </cell>
        </row>
        <row r="170">
          <cell r="B170">
            <v>35916</v>
          </cell>
          <cell r="C170">
            <v>97.021029918521151</v>
          </cell>
        </row>
        <row r="171">
          <cell r="B171">
            <v>35947</v>
          </cell>
          <cell r="C171">
            <v>97.35274226272908</v>
          </cell>
        </row>
        <row r="172">
          <cell r="B172">
            <v>35977</v>
          </cell>
          <cell r="C172">
            <v>97.76644070796911</v>
          </cell>
        </row>
        <row r="173">
          <cell r="B173">
            <v>36008</v>
          </cell>
          <cell r="C173">
            <v>98.097728212704482</v>
          </cell>
        </row>
        <row r="174">
          <cell r="B174">
            <v>36039</v>
          </cell>
          <cell r="C174">
            <v>98.610281479928943</v>
          </cell>
        </row>
        <row r="175">
          <cell r="B175">
            <v>36069</v>
          </cell>
          <cell r="C175">
            <v>99.397857373960818</v>
          </cell>
        </row>
        <row r="176">
          <cell r="B176">
            <v>36100</v>
          </cell>
          <cell r="C176">
            <v>99.494380213197644</v>
          </cell>
        </row>
        <row r="177">
          <cell r="B177">
            <v>36130</v>
          </cell>
          <cell r="C177">
            <v>100</v>
          </cell>
        </row>
        <row r="178">
          <cell r="B178">
            <v>36161</v>
          </cell>
          <cell r="C178">
            <v>99.67</v>
          </cell>
        </row>
        <row r="179">
          <cell r="B179">
            <v>36192</v>
          </cell>
          <cell r="C179">
            <v>99.74</v>
          </cell>
        </row>
        <row r="180">
          <cell r="B180">
            <v>36220</v>
          </cell>
          <cell r="C180">
            <v>100.372</v>
          </cell>
        </row>
        <row r="181">
          <cell r="B181">
            <v>36251</v>
          </cell>
          <cell r="C181">
            <v>100.75</v>
          </cell>
        </row>
        <row r="182">
          <cell r="B182">
            <v>36281</v>
          </cell>
          <cell r="C182">
            <v>100.87</v>
          </cell>
        </row>
        <row r="183">
          <cell r="B183">
            <v>36312</v>
          </cell>
          <cell r="C183">
            <v>101.01</v>
          </cell>
        </row>
        <row r="184">
          <cell r="B184">
            <v>36342</v>
          </cell>
          <cell r="C184">
            <v>101.08</v>
          </cell>
        </row>
        <row r="185">
          <cell r="B185">
            <v>36373</v>
          </cell>
          <cell r="C185">
            <v>101.28</v>
          </cell>
        </row>
        <row r="186">
          <cell r="B186">
            <v>36404</v>
          </cell>
          <cell r="C186">
            <v>101.51</v>
          </cell>
        </row>
        <row r="187">
          <cell r="B187">
            <v>36434</v>
          </cell>
          <cell r="C187">
            <v>101.87</v>
          </cell>
        </row>
        <row r="188">
          <cell r="B188">
            <v>36465</v>
          </cell>
          <cell r="C188">
            <v>102.04</v>
          </cell>
        </row>
        <row r="189">
          <cell r="B189">
            <v>36495</v>
          </cell>
          <cell r="C189">
            <v>102.31</v>
          </cell>
        </row>
        <row r="190">
          <cell r="B190">
            <v>36526</v>
          </cell>
          <cell r="C190">
            <v>102.49</v>
          </cell>
        </row>
        <row r="191">
          <cell r="B191">
            <v>36557</v>
          </cell>
          <cell r="C191">
            <v>103.06</v>
          </cell>
        </row>
        <row r="192">
          <cell r="B192">
            <v>36586</v>
          </cell>
          <cell r="C192">
            <v>103.81</v>
          </cell>
        </row>
        <row r="193">
          <cell r="B193">
            <v>36617</v>
          </cell>
          <cell r="C193">
            <v>104.31</v>
          </cell>
        </row>
        <row r="194">
          <cell r="B194">
            <v>36647</v>
          </cell>
          <cell r="C194">
            <v>104.53</v>
          </cell>
        </row>
        <row r="195">
          <cell r="B195">
            <v>36678</v>
          </cell>
          <cell r="C195">
            <v>104.77</v>
          </cell>
        </row>
        <row r="196">
          <cell r="B196">
            <v>36708</v>
          </cell>
          <cell r="C196">
            <v>104.91</v>
          </cell>
        </row>
        <row r="197">
          <cell r="B197">
            <v>36739</v>
          </cell>
          <cell r="C197">
            <v>105.18</v>
          </cell>
        </row>
        <row r="198">
          <cell r="B198">
            <v>36770</v>
          </cell>
          <cell r="C198">
            <v>105.82</v>
          </cell>
        </row>
        <row r="199">
          <cell r="B199">
            <v>36800</v>
          </cell>
          <cell r="C199">
            <v>106.46</v>
          </cell>
        </row>
        <row r="200">
          <cell r="B200">
            <v>36831</v>
          </cell>
          <cell r="C200">
            <v>106.82</v>
          </cell>
        </row>
        <row r="201">
          <cell r="B201">
            <v>36861</v>
          </cell>
          <cell r="C201">
            <v>106.94</v>
          </cell>
        </row>
        <row r="202">
          <cell r="B202">
            <v>36892</v>
          </cell>
          <cell r="C202">
            <v>107.3</v>
          </cell>
        </row>
        <row r="203">
          <cell r="B203">
            <v>36923</v>
          </cell>
          <cell r="C203">
            <v>106.97</v>
          </cell>
        </row>
        <row r="204">
          <cell r="B204">
            <v>36951</v>
          </cell>
          <cell r="C204">
            <v>107.48</v>
          </cell>
        </row>
        <row r="205">
          <cell r="B205">
            <v>36982</v>
          </cell>
          <cell r="C205">
            <v>107.97</v>
          </cell>
        </row>
        <row r="206">
          <cell r="B206">
            <v>37012</v>
          </cell>
          <cell r="C206">
            <v>108.44</v>
          </cell>
        </row>
        <row r="207">
          <cell r="B207">
            <v>37043</v>
          </cell>
          <cell r="C207">
            <v>108.5</v>
          </cell>
        </row>
        <row r="208">
          <cell r="B208">
            <v>37073</v>
          </cell>
          <cell r="C208">
            <v>108.29</v>
          </cell>
        </row>
        <row r="209">
          <cell r="B209">
            <v>37104</v>
          </cell>
          <cell r="C209">
            <v>109.16</v>
          </cell>
        </row>
        <row r="210">
          <cell r="B210">
            <v>37135</v>
          </cell>
          <cell r="C210">
            <v>109.96</v>
          </cell>
        </row>
        <row r="211">
          <cell r="B211">
            <v>37165</v>
          </cell>
          <cell r="C211">
            <v>110.11</v>
          </cell>
        </row>
        <row r="212">
          <cell r="B212">
            <v>37196</v>
          </cell>
          <cell r="C212">
            <v>110.1</v>
          </cell>
        </row>
        <row r="213">
          <cell r="B213">
            <v>37226</v>
          </cell>
          <cell r="C213">
            <v>109.76</v>
          </cell>
        </row>
        <row r="214">
          <cell r="B214">
            <v>37257</v>
          </cell>
          <cell r="C214">
            <v>109.67</v>
          </cell>
        </row>
        <row r="215">
          <cell r="B215">
            <v>37288</v>
          </cell>
          <cell r="C215">
            <v>109.68</v>
          </cell>
        </row>
        <row r="216">
          <cell r="B216">
            <v>37316</v>
          </cell>
          <cell r="C216">
            <v>110.26</v>
          </cell>
        </row>
        <row r="217">
          <cell r="B217">
            <v>37347</v>
          </cell>
          <cell r="C217">
            <v>110.67</v>
          </cell>
        </row>
        <row r="218">
          <cell r="B218">
            <v>37377</v>
          </cell>
          <cell r="C218">
            <v>110.77</v>
          </cell>
        </row>
        <row r="219">
          <cell r="B219">
            <v>37408</v>
          </cell>
          <cell r="C219">
            <v>110.63</v>
          </cell>
        </row>
        <row r="220">
          <cell r="B220">
            <v>37438</v>
          </cell>
          <cell r="C220">
            <v>111.12</v>
          </cell>
        </row>
        <row r="221">
          <cell r="B221">
            <v>37469</v>
          </cell>
          <cell r="C221">
            <v>111.54</v>
          </cell>
        </row>
        <row r="222">
          <cell r="B222">
            <v>37500</v>
          </cell>
          <cell r="C222">
            <v>112.48</v>
          </cell>
        </row>
        <row r="223">
          <cell r="B223">
            <v>37530</v>
          </cell>
          <cell r="C223">
            <v>113.46</v>
          </cell>
        </row>
        <row r="224">
          <cell r="B224">
            <v>37561</v>
          </cell>
          <cell r="C224">
            <v>113.36</v>
          </cell>
        </row>
        <row r="225">
          <cell r="B225">
            <v>37591</v>
          </cell>
          <cell r="C225">
            <v>112.86</v>
          </cell>
        </row>
        <row r="226">
          <cell r="B226">
            <v>37622</v>
          </cell>
          <cell r="C226">
            <v>112.97</v>
          </cell>
        </row>
        <row r="227">
          <cell r="B227">
            <v>37653</v>
          </cell>
          <cell r="C227">
            <v>113.88</v>
          </cell>
        </row>
        <row r="228">
          <cell r="B228">
            <v>37681</v>
          </cell>
          <cell r="C228">
            <v>115.21</v>
          </cell>
        </row>
        <row r="229">
          <cell r="B229">
            <v>37712</v>
          </cell>
          <cell r="C229">
            <v>115.1</v>
          </cell>
        </row>
        <row r="230">
          <cell r="B230">
            <v>37742</v>
          </cell>
          <cell r="C230">
            <v>114.66</v>
          </cell>
        </row>
        <row r="231">
          <cell r="B231">
            <v>37773</v>
          </cell>
          <cell r="C231">
            <v>114.66</v>
          </cell>
        </row>
        <row r="232">
          <cell r="B232">
            <v>37803</v>
          </cell>
          <cell r="C232">
            <v>114.56</v>
          </cell>
        </row>
        <row r="233">
          <cell r="B233">
            <v>37834</v>
          </cell>
          <cell r="C233">
            <v>114.75</v>
          </cell>
        </row>
        <row r="234">
          <cell r="B234">
            <v>37865</v>
          </cell>
          <cell r="C234">
            <v>114.97</v>
          </cell>
        </row>
        <row r="235">
          <cell r="B235">
            <v>37895</v>
          </cell>
          <cell r="C235">
            <v>114.79</v>
          </cell>
        </row>
        <row r="236">
          <cell r="B236">
            <v>37926</v>
          </cell>
          <cell r="C236">
            <v>114.44</v>
          </cell>
        </row>
        <row r="237">
          <cell r="B237">
            <v>37956</v>
          </cell>
          <cell r="C237">
            <v>114.07</v>
          </cell>
        </row>
        <row r="238">
          <cell r="B238">
            <v>37987</v>
          </cell>
          <cell r="C238">
            <v>113.86</v>
          </cell>
        </row>
        <row r="239">
          <cell r="B239">
            <v>38018</v>
          </cell>
          <cell r="C239">
            <v>113.87</v>
          </cell>
        </row>
        <row r="240">
          <cell r="B240">
            <v>38047</v>
          </cell>
          <cell r="C240">
            <v>114.36</v>
          </cell>
        </row>
        <row r="241">
          <cell r="B241">
            <v>38078</v>
          </cell>
          <cell r="C241">
            <v>114.77</v>
          </cell>
        </row>
        <row r="242">
          <cell r="B242">
            <v>38108</v>
          </cell>
          <cell r="C242">
            <v>115.37</v>
          </cell>
        </row>
        <row r="243">
          <cell r="B243">
            <v>38139</v>
          </cell>
          <cell r="C243">
            <v>115.87</v>
          </cell>
        </row>
        <row r="244">
          <cell r="B244">
            <v>38169</v>
          </cell>
          <cell r="C244">
            <v>116.14</v>
          </cell>
        </row>
        <row r="245">
          <cell r="B245">
            <v>38200</v>
          </cell>
          <cell r="C245">
            <v>116.58</v>
          </cell>
        </row>
        <row r="246">
          <cell r="B246">
            <v>38231</v>
          </cell>
          <cell r="C246">
            <v>116.64</v>
          </cell>
        </row>
        <row r="247">
          <cell r="B247">
            <v>38261</v>
          </cell>
          <cell r="C247">
            <v>116.98</v>
          </cell>
        </row>
        <row r="248">
          <cell r="B248">
            <v>38292</v>
          </cell>
          <cell r="C248">
            <v>117.28</v>
          </cell>
        </row>
        <row r="249">
          <cell r="B249">
            <v>38322</v>
          </cell>
          <cell r="C249">
            <v>116.84</v>
          </cell>
        </row>
        <row r="250">
          <cell r="B250">
            <v>38353</v>
          </cell>
          <cell r="C250">
            <v>116.47</v>
          </cell>
        </row>
        <row r="251">
          <cell r="B251">
            <v>38384</v>
          </cell>
          <cell r="C251">
            <v>116.36</v>
          </cell>
        </row>
        <row r="252">
          <cell r="B252">
            <v>38412</v>
          </cell>
          <cell r="C252">
            <v>117.1</v>
          </cell>
        </row>
        <row r="253">
          <cell r="B253">
            <v>38443</v>
          </cell>
          <cell r="C253">
            <v>118.15</v>
          </cell>
        </row>
        <row r="254">
          <cell r="B254">
            <v>38473</v>
          </cell>
          <cell r="C254">
            <v>118.47</v>
          </cell>
        </row>
        <row r="255">
          <cell r="B255">
            <v>38504</v>
          </cell>
          <cell r="C255">
            <v>118.96</v>
          </cell>
        </row>
        <row r="256">
          <cell r="B256">
            <v>38534</v>
          </cell>
          <cell r="C256">
            <v>119.69</v>
          </cell>
        </row>
        <row r="257">
          <cell r="B257">
            <v>38565</v>
          </cell>
          <cell r="C257">
            <v>120.04</v>
          </cell>
        </row>
        <row r="258">
          <cell r="B258">
            <v>38596</v>
          </cell>
          <cell r="C258">
            <v>121.23</v>
          </cell>
        </row>
        <row r="259">
          <cell r="B259">
            <v>38626</v>
          </cell>
          <cell r="C259">
            <v>121.82</v>
          </cell>
        </row>
        <row r="260">
          <cell r="B260">
            <v>38657</v>
          </cell>
          <cell r="C260">
            <v>121.53</v>
          </cell>
        </row>
        <row r="261">
          <cell r="B261">
            <v>38687</v>
          </cell>
          <cell r="C261">
            <v>121.12</v>
          </cell>
        </row>
        <row r="262">
          <cell r="B262">
            <v>38718</v>
          </cell>
          <cell r="C262">
            <v>121.22</v>
          </cell>
        </row>
        <row r="263">
          <cell r="B263">
            <v>38749</v>
          </cell>
          <cell r="C263">
            <v>121.11</v>
          </cell>
        </row>
        <row r="264">
          <cell r="B264">
            <v>38777</v>
          </cell>
          <cell r="C264">
            <v>121.82</v>
          </cell>
        </row>
        <row r="265">
          <cell r="B265">
            <v>38808</v>
          </cell>
          <cell r="C265">
            <v>122.6</v>
          </cell>
        </row>
        <row r="266">
          <cell r="B266">
            <v>38838</v>
          </cell>
          <cell r="C266">
            <v>122.9</v>
          </cell>
        </row>
        <row r="267">
          <cell r="B267">
            <v>38869</v>
          </cell>
          <cell r="C267">
            <v>123.62</v>
          </cell>
        </row>
        <row r="268">
          <cell r="B268">
            <v>38899</v>
          </cell>
          <cell r="C268">
            <v>124.29</v>
          </cell>
        </row>
        <row r="269">
          <cell r="B269">
            <v>38930</v>
          </cell>
          <cell r="C269">
            <v>124.62</v>
          </cell>
        </row>
        <row r="270">
          <cell r="B270">
            <v>38961</v>
          </cell>
          <cell r="C270">
            <v>124.64</v>
          </cell>
        </row>
        <row r="271">
          <cell r="B271">
            <v>38991</v>
          </cell>
          <cell r="C271">
            <v>124.32</v>
          </cell>
        </row>
        <row r="272">
          <cell r="B272">
            <v>39022</v>
          </cell>
          <cell r="C272">
            <v>124.11</v>
          </cell>
        </row>
        <row r="273">
          <cell r="B273">
            <v>39052</v>
          </cell>
          <cell r="C273">
            <v>124.23</v>
          </cell>
        </row>
        <row r="274">
          <cell r="B274">
            <v>39083</v>
          </cell>
          <cell r="C274">
            <v>124.61</v>
          </cell>
        </row>
        <row r="275">
          <cell r="B275">
            <v>39114</v>
          </cell>
          <cell r="C275">
            <v>124.4</v>
          </cell>
        </row>
        <row r="276">
          <cell r="B276">
            <v>39142</v>
          </cell>
          <cell r="C276">
            <v>124.93</v>
          </cell>
        </row>
        <row r="277">
          <cell r="B277">
            <v>39173</v>
          </cell>
          <cell r="C277">
            <v>125.65</v>
          </cell>
        </row>
        <row r="278">
          <cell r="B278">
            <v>39203</v>
          </cell>
          <cell r="C278">
            <v>126.43</v>
          </cell>
        </row>
        <row r="279">
          <cell r="B279">
            <v>39234</v>
          </cell>
          <cell r="C279">
            <v>127.61</v>
          </cell>
        </row>
        <row r="280">
          <cell r="B280">
            <v>39264</v>
          </cell>
          <cell r="C280">
            <v>129.05000000000001</v>
          </cell>
        </row>
        <row r="281">
          <cell r="B281">
            <v>39295</v>
          </cell>
          <cell r="C281">
            <v>0</v>
          </cell>
        </row>
        <row r="282">
          <cell r="B282">
            <v>39326</v>
          </cell>
          <cell r="C282">
            <v>0</v>
          </cell>
        </row>
        <row r="283">
          <cell r="B283">
            <v>39356</v>
          </cell>
          <cell r="C283">
            <v>0</v>
          </cell>
        </row>
        <row r="284">
          <cell r="B284">
            <v>39387</v>
          </cell>
          <cell r="C284">
            <v>0</v>
          </cell>
        </row>
        <row r="285">
          <cell r="B285">
            <v>39417</v>
          </cell>
          <cell r="C285">
            <v>0</v>
          </cell>
        </row>
        <row r="286">
          <cell r="B286">
            <v>39448</v>
          </cell>
          <cell r="C286">
            <v>0</v>
          </cell>
        </row>
        <row r="287">
          <cell r="B287">
            <v>39479</v>
          </cell>
          <cell r="C287">
            <v>0</v>
          </cell>
        </row>
        <row r="288">
          <cell r="B288">
            <v>39508</v>
          </cell>
          <cell r="C288">
            <v>0</v>
          </cell>
        </row>
        <row r="289">
          <cell r="B289">
            <v>39539</v>
          </cell>
          <cell r="C289">
            <v>0</v>
          </cell>
        </row>
        <row r="290">
          <cell r="B290">
            <v>39569</v>
          </cell>
          <cell r="C290">
            <v>0</v>
          </cell>
        </row>
        <row r="291">
          <cell r="B291">
            <v>39600</v>
          </cell>
          <cell r="C291">
            <v>0</v>
          </cell>
        </row>
        <row r="292">
          <cell r="B292">
            <v>39630</v>
          </cell>
          <cell r="C292">
            <v>0</v>
          </cell>
        </row>
        <row r="293">
          <cell r="B293">
            <v>39661</v>
          </cell>
          <cell r="C293">
            <v>0</v>
          </cell>
        </row>
        <row r="294">
          <cell r="B294">
            <v>39692</v>
          </cell>
          <cell r="C294">
            <v>0</v>
          </cell>
        </row>
        <row r="295">
          <cell r="B295">
            <v>39722</v>
          </cell>
          <cell r="C295">
            <v>0</v>
          </cell>
        </row>
        <row r="296">
          <cell r="B296">
            <v>39753</v>
          </cell>
          <cell r="C296">
            <v>0</v>
          </cell>
        </row>
        <row r="297">
          <cell r="B297">
            <v>39783</v>
          </cell>
          <cell r="C297">
            <v>0</v>
          </cell>
        </row>
        <row r="298">
          <cell r="B298">
            <v>39814</v>
          </cell>
          <cell r="C298">
            <v>0</v>
          </cell>
        </row>
        <row r="299">
          <cell r="B299">
            <v>39845</v>
          </cell>
          <cell r="C299">
            <v>0</v>
          </cell>
        </row>
        <row r="300">
          <cell r="B300">
            <v>39873</v>
          </cell>
          <cell r="C300">
            <v>0</v>
          </cell>
        </row>
        <row r="301">
          <cell r="B301">
            <v>39904</v>
          </cell>
          <cell r="C301">
            <v>0</v>
          </cell>
        </row>
        <row r="302">
          <cell r="B302">
            <v>39934</v>
          </cell>
          <cell r="C302">
            <v>0</v>
          </cell>
        </row>
        <row r="303">
          <cell r="B303">
            <v>39965</v>
          </cell>
          <cell r="C303">
            <v>0</v>
          </cell>
        </row>
        <row r="304">
          <cell r="B304">
            <v>39995</v>
          </cell>
          <cell r="C304">
            <v>0</v>
          </cell>
        </row>
        <row r="305">
          <cell r="B305">
            <v>40026</v>
          </cell>
          <cell r="C305">
            <v>0</v>
          </cell>
        </row>
        <row r="306">
          <cell r="B306">
            <v>40057</v>
          </cell>
          <cell r="C306">
            <v>0</v>
          </cell>
        </row>
        <row r="307">
          <cell r="B307">
            <v>40087</v>
          </cell>
          <cell r="C307">
            <v>0</v>
          </cell>
        </row>
        <row r="308">
          <cell r="B308">
            <v>40118</v>
          </cell>
          <cell r="C308">
            <v>0</v>
          </cell>
        </row>
        <row r="309">
          <cell r="B309">
            <v>40148</v>
          </cell>
          <cell r="C309">
            <v>0</v>
          </cell>
        </row>
        <row r="310">
          <cell r="B310">
            <v>40179</v>
          </cell>
          <cell r="C310">
            <v>0</v>
          </cell>
        </row>
        <row r="311">
          <cell r="B311">
            <v>40210</v>
          </cell>
          <cell r="C311">
            <v>0</v>
          </cell>
        </row>
        <row r="312">
          <cell r="B312">
            <v>40238</v>
          </cell>
          <cell r="C312">
            <v>0</v>
          </cell>
        </row>
        <row r="313">
          <cell r="B313">
            <v>40269</v>
          </cell>
          <cell r="C313">
            <v>0</v>
          </cell>
        </row>
        <row r="314">
          <cell r="B314">
            <v>40299</v>
          </cell>
          <cell r="C314">
            <v>0</v>
          </cell>
        </row>
        <row r="315">
          <cell r="B315">
            <v>40330</v>
          </cell>
          <cell r="C315">
            <v>0</v>
          </cell>
        </row>
        <row r="316">
          <cell r="B316">
            <v>40360</v>
          </cell>
          <cell r="C316">
            <v>0</v>
          </cell>
        </row>
        <row r="317">
          <cell r="B317">
            <v>40391</v>
          </cell>
          <cell r="C317">
            <v>0</v>
          </cell>
        </row>
        <row r="318">
          <cell r="B318">
            <v>40422</v>
          </cell>
          <cell r="C318">
            <v>0</v>
          </cell>
        </row>
        <row r="319">
          <cell r="B319">
            <v>40452</v>
          </cell>
          <cell r="C319">
            <v>0</v>
          </cell>
        </row>
        <row r="320">
          <cell r="B320">
            <v>40483</v>
          </cell>
          <cell r="C320">
            <v>0</v>
          </cell>
        </row>
        <row r="321">
          <cell r="B321">
            <v>40513</v>
          </cell>
          <cell r="C321">
            <v>0</v>
          </cell>
        </row>
        <row r="322">
          <cell r="B322">
            <v>40544</v>
          </cell>
          <cell r="C322">
            <v>0</v>
          </cell>
        </row>
        <row r="323">
          <cell r="B323">
            <v>40575</v>
          </cell>
          <cell r="C323">
            <v>0</v>
          </cell>
        </row>
        <row r="324">
          <cell r="B324">
            <v>40603</v>
          </cell>
          <cell r="C324">
            <v>0</v>
          </cell>
        </row>
        <row r="325">
          <cell r="B325">
            <v>40634</v>
          </cell>
          <cell r="C325">
            <v>0</v>
          </cell>
        </row>
        <row r="326">
          <cell r="B326">
            <v>40664</v>
          </cell>
          <cell r="C326">
            <v>0</v>
          </cell>
        </row>
        <row r="327">
          <cell r="B327">
            <v>40695</v>
          </cell>
          <cell r="C327">
            <v>0</v>
          </cell>
        </row>
        <row r="328">
          <cell r="B328">
            <v>40725</v>
          </cell>
          <cell r="C328">
            <v>0</v>
          </cell>
        </row>
        <row r="329">
          <cell r="B329">
            <v>40756</v>
          </cell>
          <cell r="C329">
            <v>0</v>
          </cell>
        </row>
        <row r="330">
          <cell r="B330">
            <v>40787</v>
          </cell>
          <cell r="C330">
            <v>0</v>
          </cell>
        </row>
        <row r="331">
          <cell r="B331">
            <v>40817</v>
          </cell>
          <cell r="C331">
            <v>0</v>
          </cell>
        </row>
        <row r="332">
          <cell r="B332">
            <v>40848</v>
          </cell>
          <cell r="C332">
            <v>0</v>
          </cell>
        </row>
        <row r="333">
          <cell r="B333">
            <v>40878</v>
          </cell>
          <cell r="C333">
            <v>0</v>
          </cell>
        </row>
        <row r="334">
          <cell r="B334">
            <v>40909</v>
          </cell>
          <cell r="C334">
            <v>0</v>
          </cell>
        </row>
        <row r="335">
          <cell r="B335">
            <v>40940</v>
          </cell>
          <cell r="C335">
            <v>0</v>
          </cell>
        </row>
        <row r="336">
          <cell r="B336">
            <v>40969</v>
          </cell>
          <cell r="C336">
            <v>0</v>
          </cell>
        </row>
        <row r="337">
          <cell r="B337">
            <v>41000</v>
          </cell>
          <cell r="C337">
            <v>0</v>
          </cell>
        </row>
        <row r="338">
          <cell r="B338">
            <v>41030</v>
          </cell>
          <cell r="C338">
            <v>0</v>
          </cell>
        </row>
        <row r="339">
          <cell r="B339">
            <v>41061</v>
          </cell>
          <cell r="C339">
            <v>0</v>
          </cell>
        </row>
        <row r="340">
          <cell r="B340">
            <v>41091</v>
          </cell>
          <cell r="C340">
            <v>0</v>
          </cell>
        </row>
        <row r="341">
          <cell r="B341">
            <v>41122</v>
          </cell>
          <cell r="C341">
            <v>0</v>
          </cell>
        </row>
        <row r="342">
          <cell r="B342">
            <v>41153</v>
          </cell>
          <cell r="C342">
            <v>0</v>
          </cell>
        </row>
        <row r="343">
          <cell r="B343">
            <v>41183</v>
          </cell>
          <cell r="C343">
            <v>0</v>
          </cell>
        </row>
        <row r="344">
          <cell r="B344">
            <v>41214</v>
          </cell>
          <cell r="C344">
            <v>0</v>
          </cell>
        </row>
        <row r="345">
          <cell r="B345">
            <v>41244</v>
          </cell>
          <cell r="C345">
            <v>0</v>
          </cell>
        </row>
        <row r="346">
          <cell r="B346">
            <v>41275</v>
          </cell>
          <cell r="C346">
            <v>0</v>
          </cell>
        </row>
        <row r="347">
          <cell r="B347">
            <v>41306</v>
          </cell>
          <cell r="C347">
            <v>0</v>
          </cell>
        </row>
        <row r="348">
          <cell r="B348">
            <v>41334</v>
          </cell>
          <cell r="C348">
            <v>0</v>
          </cell>
        </row>
        <row r="349">
          <cell r="B349">
            <v>41365</v>
          </cell>
          <cell r="C349">
            <v>0</v>
          </cell>
        </row>
        <row r="350">
          <cell r="B350">
            <v>41395</v>
          </cell>
          <cell r="C350">
            <v>0</v>
          </cell>
        </row>
        <row r="351">
          <cell r="B351">
            <v>41426</v>
          </cell>
          <cell r="C351">
            <v>0</v>
          </cell>
        </row>
        <row r="352">
          <cell r="B352">
            <v>41456</v>
          </cell>
          <cell r="C352">
            <v>0</v>
          </cell>
        </row>
        <row r="353">
          <cell r="B353">
            <v>41487</v>
          </cell>
          <cell r="C353">
            <v>0</v>
          </cell>
        </row>
        <row r="354">
          <cell r="B354">
            <v>41518</v>
          </cell>
          <cell r="C354">
            <v>0</v>
          </cell>
        </row>
        <row r="355">
          <cell r="B355">
            <v>41548</v>
          </cell>
          <cell r="C355">
            <v>0</v>
          </cell>
        </row>
        <row r="356">
          <cell r="B356">
            <v>41579</v>
          </cell>
          <cell r="C356">
            <v>0</v>
          </cell>
        </row>
        <row r="357">
          <cell r="B357">
            <v>41609</v>
          </cell>
          <cell r="C357">
            <v>0</v>
          </cell>
        </row>
        <row r="358">
          <cell r="B358">
            <v>41640</v>
          </cell>
          <cell r="C358">
            <v>0</v>
          </cell>
        </row>
        <row r="359">
          <cell r="B359">
            <v>41671</v>
          </cell>
          <cell r="C359">
            <v>0</v>
          </cell>
        </row>
        <row r="360">
          <cell r="B360">
            <v>41699</v>
          </cell>
          <cell r="C360">
            <v>0</v>
          </cell>
        </row>
        <row r="361">
          <cell r="B361">
            <v>41730</v>
          </cell>
          <cell r="C361">
            <v>0</v>
          </cell>
        </row>
        <row r="362">
          <cell r="B362">
            <v>41760</v>
          </cell>
          <cell r="C362">
            <v>0</v>
          </cell>
        </row>
        <row r="363">
          <cell r="B363">
            <v>41791</v>
          </cell>
          <cell r="C363">
            <v>0</v>
          </cell>
        </row>
        <row r="364">
          <cell r="B364">
            <v>41821</v>
          </cell>
          <cell r="C364">
            <v>0</v>
          </cell>
        </row>
        <row r="365">
          <cell r="B365">
            <v>41852</v>
          </cell>
          <cell r="C365">
            <v>0</v>
          </cell>
        </row>
        <row r="366">
          <cell r="B366">
            <v>41883</v>
          </cell>
          <cell r="C366">
            <v>0</v>
          </cell>
        </row>
        <row r="367">
          <cell r="B367">
            <v>41913</v>
          </cell>
          <cell r="C367">
            <v>0</v>
          </cell>
        </row>
        <row r="368">
          <cell r="B368">
            <v>41944</v>
          </cell>
          <cell r="C368">
            <v>0</v>
          </cell>
        </row>
        <row r="369">
          <cell r="B369">
            <v>41974</v>
          </cell>
          <cell r="C369">
            <v>0</v>
          </cell>
        </row>
        <row r="370">
          <cell r="B370">
            <v>42005</v>
          </cell>
          <cell r="C370">
            <v>0</v>
          </cell>
        </row>
        <row r="371">
          <cell r="B371">
            <v>42036</v>
          </cell>
          <cell r="C371">
            <v>0</v>
          </cell>
        </row>
        <row r="372">
          <cell r="B372">
            <v>42064</v>
          </cell>
          <cell r="C372">
            <v>0</v>
          </cell>
        </row>
        <row r="373">
          <cell r="B373">
            <v>42095</v>
          </cell>
          <cell r="C373">
            <v>0</v>
          </cell>
        </row>
        <row r="374">
          <cell r="B374">
            <v>42125</v>
          </cell>
          <cell r="C374">
            <v>0</v>
          </cell>
        </row>
        <row r="375">
          <cell r="B375">
            <v>42156</v>
          </cell>
          <cell r="C375">
            <v>0</v>
          </cell>
        </row>
        <row r="376">
          <cell r="B376">
            <v>42186</v>
          </cell>
          <cell r="C376">
            <v>0</v>
          </cell>
        </row>
        <row r="377">
          <cell r="B377">
            <v>42217</v>
          </cell>
          <cell r="C377">
            <v>0</v>
          </cell>
        </row>
        <row r="378">
          <cell r="B378">
            <v>42248</v>
          </cell>
          <cell r="C378">
            <v>0</v>
          </cell>
        </row>
        <row r="379">
          <cell r="B379">
            <v>42278</v>
          </cell>
          <cell r="C379">
            <v>0</v>
          </cell>
        </row>
      </sheetData>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1"/>
      <sheetName val="4.12-13"/>
      <sheetName val="4.14"/>
      <sheetName val="4.15-16"/>
      <sheetName val="4.17-19"/>
      <sheetName val="coy8"/>
      <sheetName val="coy9"/>
      <sheetName val="Hoja1"/>
      <sheetName val="coy9 (2)"/>
      <sheetName val="gra1"/>
      <sheetName val="gra11"/>
      <sheetName val="gra2"/>
      <sheetName val="gra3"/>
      <sheetName val="gra4"/>
      <sheetName val="gr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 val="4.11"/>
      <sheetName val="4.12-13"/>
      <sheetName val="4.14"/>
      <sheetName val="4.15-1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o"/>
      <sheetName val="#¡REF"/>
      <sheetName val="Quincenal"/>
      <sheetName val="sectorial"/>
      <sheetName val="data"/>
      <sheetName val="datos entrada"/>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zoomScaleNormal="100" workbookViewId="0">
      <selection activeCell="G23" sqref="G23"/>
    </sheetView>
  </sheetViews>
  <sheetFormatPr baseColWidth="10" defaultColWidth="11.44140625" defaultRowHeight="14.4"/>
  <cols>
    <col min="1" max="1" width="4.5546875" bestFit="1" customWidth="1"/>
    <col min="2" max="2" width="8.109375" bestFit="1" customWidth="1"/>
    <col min="3" max="3" width="12.33203125" bestFit="1" customWidth="1"/>
    <col min="4" max="4" width="12.109375" bestFit="1" customWidth="1"/>
    <col min="5" max="5" width="8.109375" bestFit="1" customWidth="1"/>
    <col min="6" max="6" width="12.33203125" bestFit="1" customWidth="1"/>
    <col min="7" max="7" width="11.6640625" bestFit="1" customWidth="1"/>
    <col min="8" max="8" width="5.109375" customWidth="1"/>
    <col min="9" max="9" width="13.6640625" customWidth="1"/>
    <col min="10" max="10" width="7.33203125" customWidth="1"/>
    <col min="11" max="11" width="13.6640625" customWidth="1"/>
    <col min="19" max="19" width="4.6640625" customWidth="1"/>
    <col min="23" max="23" width="20.6640625" bestFit="1" customWidth="1"/>
    <col min="24" max="24" width="20.6640625" customWidth="1"/>
  </cols>
  <sheetData>
    <row r="1" spans="1:14">
      <c r="A1" s="1"/>
      <c r="B1" s="1"/>
      <c r="C1" s="1"/>
      <c r="D1" s="1"/>
      <c r="E1" s="1"/>
      <c r="F1" s="1"/>
      <c r="G1" s="1"/>
      <c r="H1" s="1"/>
      <c r="I1" s="1"/>
      <c r="J1" s="1"/>
      <c r="K1" s="1"/>
      <c r="L1" s="1"/>
      <c r="M1" s="1"/>
      <c r="N1" s="1"/>
    </row>
    <row r="2" spans="1:14">
      <c r="A2" s="8"/>
      <c r="B2" s="86" t="s">
        <v>31</v>
      </c>
      <c r="C2" s="86"/>
      <c r="D2" s="86"/>
      <c r="E2" s="86" t="s">
        <v>32</v>
      </c>
      <c r="F2" s="86"/>
      <c r="G2" s="86"/>
      <c r="H2" s="8"/>
      <c r="I2" s="8"/>
      <c r="J2" s="8"/>
      <c r="K2" s="8"/>
      <c r="L2" s="8"/>
      <c r="M2" s="8"/>
      <c r="N2" s="8"/>
    </row>
    <row r="3" spans="1:14">
      <c r="A3" s="17" t="s">
        <v>30</v>
      </c>
      <c r="B3" s="17" t="s">
        <v>9</v>
      </c>
      <c r="C3" s="17" t="s">
        <v>23</v>
      </c>
      <c r="D3" s="17" t="s">
        <v>24</v>
      </c>
      <c r="E3" s="17" t="s">
        <v>9</v>
      </c>
      <c r="F3" s="17" t="s">
        <v>23</v>
      </c>
      <c r="G3" s="17" t="s">
        <v>25</v>
      </c>
      <c r="H3" s="8"/>
    </row>
    <row r="4" spans="1:14">
      <c r="A4" s="18" t="s">
        <v>8</v>
      </c>
      <c r="B4" s="16">
        <v>100.00000000000003</v>
      </c>
      <c r="C4" s="16"/>
      <c r="D4" s="16"/>
      <c r="E4" s="16">
        <v>100.00000000000007</v>
      </c>
      <c r="F4" s="16"/>
      <c r="G4" s="16"/>
      <c r="H4" s="8"/>
      <c r="I4" s="20" t="s">
        <v>13</v>
      </c>
      <c r="J4" s="7"/>
      <c r="K4" s="1"/>
      <c r="L4" s="1"/>
      <c r="M4" s="1"/>
      <c r="N4" s="1"/>
    </row>
    <row r="5" spans="1:14">
      <c r="A5" s="18" t="s">
        <v>7</v>
      </c>
      <c r="B5" s="16">
        <v>97.641720272332449</v>
      </c>
      <c r="C5" s="16"/>
      <c r="D5" s="16"/>
      <c r="E5" s="16">
        <v>101.08416224611896</v>
      </c>
      <c r="F5" s="16"/>
      <c r="G5" s="16"/>
      <c r="H5" s="8"/>
      <c r="I5" s="21" t="s">
        <v>1</v>
      </c>
      <c r="J5" s="5"/>
      <c r="K5" s="1"/>
      <c r="L5" s="1"/>
      <c r="M5" s="1"/>
      <c r="N5" s="1"/>
    </row>
    <row r="6" spans="1:14">
      <c r="A6" s="18" t="s">
        <v>6</v>
      </c>
      <c r="B6" s="16">
        <v>94.7231383391848</v>
      </c>
      <c r="C6" s="16"/>
      <c r="D6" s="16"/>
      <c r="E6" s="16">
        <v>101.95207442261396</v>
      </c>
      <c r="F6" s="16"/>
      <c r="G6" s="16"/>
      <c r="H6" s="8"/>
      <c r="I6" s="21" t="s">
        <v>33</v>
      </c>
      <c r="J6" s="5"/>
      <c r="K6" s="1"/>
      <c r="L6" s="1"/>
      <c r="M6" s="1"/>
      <c r="N6" s="1"/>
    </row>
    <row r="7" spans="1:14">
      <c r="A7" s="18" t="s">
        <v>5</v>
      </c>
      <c r="B7" s="16">
        <v>98.69554722665093</v>
      </c>
      <c r="C7" s="16"/>
      <c r="D7" s="16"/>
      <c r="E7" s="16">
        <v>106.77495614618324</v>
      </c>
      <c r="F7" s="16"/>
      <c r="G7" s="16"/>
      <c r="H7" s="8"/>
      <c r="I7" s="1"/>
      <c r="J7" s="1"/>
      <c r="K7" s="1"/>
      <c r="L7" s="1"/>
      <c r="M7" s="1"/>
      <c r="N7" s="1"/>
    </row>
    <row r="8" spans="1:14">
      <c r="A8" s="18" t="s">
        <v>4</v>
      </c>
      <c r="B8" s="16">
        <v>107.59132821602519</v>
      </c>
      <c r="C8" s="16">
        <v>107.59132824192068</v>
      </c>
      <c r="D8" s="16">
        <v>107.59132821602519</v>
      </c>
      <c r="E8" s="16">
        <v>106.78919045524809</v>
      </c>
      <c r="F8" s="16">
        <v>106.78919050058344</v>
      </c>
      <c r="G8" s="16">
        <v>106.78919045524809</v>
      </c>
      <c r="H8" s="8"/>
      <c r="I8" s="1"/>
      <c r="J8" s="1"/>
      <c r="K8" s="1"/>
      <c r="L8" s="1"/>
      <c r="M8" s="1"/>
      <c r="N8" s="1"/>
    </row>
    <row r="9" spans="1:14">
      <c r="A9" s="18" t="s">
        <v>3</v>
      </c>
      <c r="B9" s="16"/>
      <c r="C9" s="16">
        <v>110.25505969983773</v>
      </c>
      <c r="D9" s="16">
        <v>107.97681823724112</v>
      </c>
      <c r="E9" s="16"/>
      <c r="F9" s="16">
        <v>106.95484049356727</v>
      </c>
      <c r="G9" s="16">
        <v>104.91274131367361</v>
      </c>
      <c r="H9" s="8"/>
      <c r="I9" s="1"/>
      <c r="J9" s="1"/>
      <c r="K9" s="1"/>
      <c r="L9" s="1"/>
      <c r="M9" s="1"/>
      <c r="N9" s="1"/>
    </row>
    <row r="10" spans="1:14">
      <c r="A10" s="18" t="s">
        <v>2</v>
      </c>
      <c r="B10" s="15"/>
      <c r="C10" s="16">
        <v>107.21929024448255</v>
      </c>
      <c r="D10" s="16">
        <v>105.28143013072197</v>
      </c>
      <c r="E10" s="16"/>
      <c r="F10" s="16">
        <v>107.2726050831883</v>
      </c>
      <c r="G10" s="16">
        <v>105.22736792927093</v>
      </c>
      <c r="H10" s="8"/>
      <c r="I10" s="1"/>
      <c r="J10" s="1"/>
      <c r="K10" s="1"/>
      <c r="L10" s="1"/>
      <c r="M10" s="1"/>
      <c r="N10" s="1"/>
    </row>
    <row r="11" spans="1:14">
      <c r="A11" s="19">
        <v>20</v>
      </c>
      <c r="B11" s="15"/>
      <c r="C11" s="16">
        <v>105.37262023245617</v>
      </c>
      <c r="D11" s="16">
        <v>104.27254548729621</v>
      </c>
      <c r="E11" s="16"/>
      <c r="F11" s="16">
        <v>107.63157038007975</v>
      </c>
      <c r="G11" s="16">
        <v>106.03611271284734</v>
      </c>
      <c r="H11" s="8"/>
      <c r="I11" s="1"/>
      <c r="J11" s="1"/>
      <c r="K11" s="1"/>
      <c r="L11" s="1"/>
      <c r="M11" s="1"/>
      <c r="N11" s="1"/>
    </row>
    <row r="12" spans="1:14">
      <c r="A12" s="1"/>
      <c r="B12" s="1"/>
      <c r="C12" s="1"/>
      <c r="D12" s="1"/>
      <c r="E12" s="6"/>
      <c r="F12" s="6"/>
      <c r="G12" s="6"/>
      <c r="H12" s="6"/>
      <c r="I12" s="1"/>
      <c r="J12" s="1"/>
      <c r="K12" s="1"/>
      <c r="L12" s="1"/>
      <c r="M12" s="1"/>
      <c r="N12" s="1"/>
    </row>
    <row r="13" spans="1:14">
      <c r="A13" s="1"/>
      <c r="B13" s="1"/>
      <c r="C13" s="6"/>
      <c r="D13" s="1"/>
      <c r="E13" s="6"/>
      <c r="F13" s="6"/>
      <c r="G13" s="6"/>
      <c r="H13" s="6"/>
      <c r="I13" s="1"/>
      <c r="J13" s="1"/>
      <c r="K13" s="1"/>
      <c r="L13" s="1"/>
      <c r="M13" s="1"/>
      <c r="N13" s="1"/>
    </row>
    <row r="14" spans="1:14">
      <c r="A14" s="1"/>
      <c r="B14" s="1"/>
      <c r="C14" s="6"/>
      <c r="D14" s="1"/>
      <c r="E14" s="1"/>
      <c r="F14" s="1"/>
      <c r="G14" s="1"/>
      <c r="H14" s="1"/>
      <c r="I14" s="1"/>
      <c r="J14" s="1"/>
      <c r="K14" s="1"/>
      <c r="L14" s="1"/>
      <c r="M14" s="1"/>
      <c r="N14" s="1"/>
    </row>
    <row r="15" spans="1:14">
      <c r="A15" s="1"/>
      <c r="B15" s="67"/>
      <c r="C15" s="67"/>
      <c r="D15" s="67"/>
      <c r="E15" s="70"/>
      <c r="F15" s="71"/>
      <c r="G15" s="71"/>
      <c r="H15" s="1"/>
      <c r="I15" s="1"/>
      <c r="J15" s="1"/>
      <c r="K15" s="1"/>
      <c r="L15" s="1"/>
      <c r="M15" s="1"/>
      <c r="N15" s="1"/>
    </row>
    <row r="16" spans="1:14">
      <c r="A16" s="1"/>
      <c r="B16" s="67"/>
      <c r="C16" s="67"/>
      <c r="D16" s="67"/>
      <c r="E16" s="70"/>
      <c r="F16" s="71"/>
      <c r="G16" s="71"/>
      <c r="H16" s="1"/>
      <c r="I16" s="1"/>
      <c r="J16" s="1"/>
      <c r="K16" s="1"/>
      <c r="L16" s="1"/>
      <c r="M16" s="1"/>
      <c r="N16" s="1"/>
    </row>
    <row r="17" spans="1:14">
      <c r="A17" s="1"/>
      <c r="B17" s="67"/>
      <c r="C17" s="67"/>
      <c r="D17" s="67"/>
      <c r="E17" s="70"/>
      <c r="F17" s="71"/>
      <c r="G17" s="71"/>
      <c r="H17" s="1"/>
      <c r="I17" s="1"/>
      <c r="J17" s="1"/>
      <c r="K17" s="1"/>
      <c r="L17" s="1"/>
      <c r="M17" s="1"/>
      <c r="N17" s="1"/>
    </row>
    <row r="18" spans="1:14">
      <c r="A18" s="69"/>
      <c r="B18" s="67"/>
      <c r="C18" s="67"/>
      <c r="D18" s="67"/>
      <c r="E18" s="71"/>
      <c r="F18" s="71"/>
      <c r="G18" s="71"/>
      <c r="H18" s="1"/>
      <c r="I18" s="1"/>
      <c r="J18" s="1"/>
      <c r="K18" s="1"/>
      <c r="L18" s="1"/>
      <c r="M18" s="1"/>
      <c r="N18" s="1"/>
    </row>
    <row r="19" spans="1:14">
      <c r="A19" s="63"/>
      <c r="B19" s="67"/>
      <c r="C19" s="68"/>
      <c r="D19" s="68"/>
      <c r="E19" s="71"/>
      <c r="F19" s="70"/>
      <c r="G19" s="70"/>
      <c r="H19" s="1"/>
      <c r="I19" s="1"/>
      <c r="J19" s="1"/>
      <c r="K19" s="1"/>
      <c r="L19" s="1"/>
      <c r="M19" s="1"/>
      <c r="N19" s="1"/>
    </row>
    <row r="20" spans="1:14">
      <c r="A20" s="63"/>
      <c r="B20" s="67"/>
      <c r="C20" s="68"/>
      <c r="D20" s="68"/>
      <c r="E20" s="71"/>
      <c r="F20" s="70"/>
      <c r="G20" s="70"/>
      <c r="I20" s="1"/>
      <c r="J20" s="1"/>
      <c r="K20" s="1"/>
      <c r="L20" s="1"/>
      <c r="M20" s="1"/>
      <c r="N20" s="1"/>
    </row>
    <row r="21" spans="1:14">
      <c r="A21" s="63"/>
      <c r="B21" s="67"/>
      <c r="C21" s="68"/>
      <c r="D21" s="68"/>
      <c r="E21" s="71"/>
      <c r="F21" s="70"/>
      <c r="G21" s="70"/>
      <c r="J21" s="1"/>
      <c r="K21" s="1"/>
      <c r="L21" s="1"/>
      <c r="M21" s="1"/>
      <c r="N21" s="1"/>
    </row>
    <row r="22" spans="1:14">
      <c r="A22" s="62"/>
      <c r="B22" s="67"/>
      <c r="C22" s="66"/>
      <c r="D22" s="66"/>
      <c r="E22" s="71"/>
      <c r="F22" s="70"/>
      <c r="G22" s="70"/>
      <c r="I22" s="4" t="s">
        <v>0</v>
      </c>
      <c r="J22" s="1"/>
      <c r="K22" s="1"/>
      <c r="L22" s="1"/>
      <c r="M22" s="1"/>
      <c r="N22" s="1"/>
    </row>
    <row r="23" spans="1:14">
      <c r="A23" s="65"/>
      <c r="J23" s="4"/>
      <c r="K23" s="3"/>
      <c r="L23" s="3"/>
      <c r="M23" s="3"/>
      <c r="N23" s="2"/>
    </row>
    <row r="24" spans="1:14">
      <c r="A24" s="65"/>
      <c r="I24" s="1"/>
      <c r="J24" s="1"/>
      <c r="K24" s="1"/>
      <c r="L24" s="1"/>
      <c r="M24" s="1"/>
      <c r="N24" s="1"/>
    </row>
    <row r="31" spans="1:14" ht="15.75" customHeight="1"/>
  </sheetData>
  <mergeCells count="2">
    <mergeCell ref="B2:D2"/>
    <mergeCell ref="E2:G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opLeftCell="A2" zoomScaleNormal="100" workbookViewId="0">
      <selection activeCell="G4" sqref="G4"/>
    </sheetView>
  </sheetViews>
  <sheetFormatPr baseColWidth="10" defaultColWidth="11.44140625" defaultRowHeight="14.4"/>
  <cols>
    <col min="1" max="1" width="17.5546875" bestFit="1" customWidth="1"/>
    <col min="2" max="2" width="7.33203125" bestFit="1" customWidth="1"/>
    <col min="3" max="3" width="10.44140625" bestFit="1" customWidth="1"/>
    <col min="4" max="4" width="12.44140625" bestFit="1" customWidth="1"/>
    <col min="5" max="5" width="6" bestFit="1" customWidth="1"/>
    <col min="6" max="6" width="4.109375" customWidth="1"/>
    <col min="7" max="14" width="13.88671875" customWidth="1"/>
    <col min="15" max="15" width="1.88671875" customWidth="1"/>
    <col min="16" max="19" width="13.88671875" customWidth="1"/>
    <col min="20" max="20" width="2.109375" customWidth="1"/>
    <col min="21" max="23" width="15.6640625" customWidth="1"/>
  </cols>
  <sheetData>
    <row r="1" spans="1:11" ht="15.6">
      <c r="A1" s="88" t="s">
        <v>34</v>
      </c>
      <c r="B1" s="88"/>
      <c r="C1" s="88"/>
      <c r="D1" s="1"/>
      <c r="E1" s="1"/>
      <c r="F1" s="1"/>
      <c r="J1" s="1"/>
      <c r="K1" s="1"/>
    </row>
    <row r="2" spans="1:11">
      <c r="A2" s="89" t="s">
        <v>35</v>
      </c>
      <c r="B2" s="91" t="s">
        <v>36</v>
      </c>
      <c r="C2" s="91" t="s">
        <v>37</v>
      </c>
      <c r="D2" s="91" t="s">
        <v>38</v>
      </c>
      <c r="E2" s="93" t="s">
        <v>39</v>
      </c>
      <c r="F2" s="1"/>
      <c r="G2" s="22" t="s">
        <v>40</v>
      </c>
      <c r="H2" s="1"/>
      <c r="I2" s="1"/>
      <c r="J2" s="1"/>
      <c r="K2" s="1"/>
    </row>
    <row r="3" spans="1:11">
      <c r="A3" s="90"/>
      <c r="B3" s="92"/>
      <c r="C3" s="92"/>
      <c r="D3" s="92"/>
      <c r="E3" s="94"/>
      <c r="F3" s="1"/>
      <c r="G3" s="23" t="s">
        <v>57</v>
      </c>
      <c r="H3" s="1"/>
      <c r="I3" s="1"/>
      <c r="J3" s="1"/>
      <c r="K3" s="1"/>
    </row>
    <row r="4" spans="1:11">
      <c r="A4" s="25">
        <v>39814</v>
      </c>
      <c r="B4" s="26">
        <v>-0.71367590966723449</v>
      </c>
      <c r="C4" s="26"/>
      <c r="D4" s="26">
        <v>-0.62502197300492257</v>
      </c>
      <c r="E4" s="27">
        <v>-11.998842176334058</v>
      </c>
      <c r="F4" s="1"/>
      <c r="G4" s="24" t="s">
        <v>10</v>
      </c>
      <c r="H4" s="1"/>
      <c r="I4" s="1"/>
      <c r="J4" s="1"/>
      <c r="K4" s="1"/>
    </row>
    <row r="5" spans="1:11">
      <c r="A5" s="28">
        <v>40179</v>
      </c>
      <c r="B5" s="29">
        <v>4.7542171242829161</v>
      </c>
      <c r="C5" s="29"/>
      <c r="D5" s="29">
        <v>-2.7730919464652306</v>
      </c>
      <c r="E5" s="30">
        <v>11.148704569774976</v>
      </c>
      <c r="F5" s="1"/>
      <c r="G5" s="1"/>
      <c r="H5" s="1"/>
      <c r="I5" s="1"/>
      <c r="J5" s="1"/>
      <c r="K5" s="1"/>
    </row>
    <row r="6" spans="1:11" ht="15" customHeight="1">
      <c r="A6" s="28">
        <v>40544</v>
      </c>
      <c r="B6" s="29">
        <v>4.7913566164225037</v>
      </c>
      <c r="C6" s="29"/>
      <c r="D6" s="29">
        <v>1.531204601271773</v>
      </c>
      <c r="E6" s="30">
        <v>9.826276405692699</v>
      </c>
      <c r="F6" s="1"/>
      <c r="G6" s="1"/>
      <c r="H6" s="1"/>
      <c r="I6" s="1"/>
      <c r="J6" s="1"/>
      <c r="K6" s="1"/>
    </row>
    <row r="7" spans="1:11" ht="15" customHeight="1">
      <c r="A7" s="28">
        <v>40909</v>
      </c>
      <c r="B7" s="29">
        <v>10.167505968884265</v>
      </c>
      <c r="C7" s="29"/>
      <c r="D7" s="29">
        <v>-0.63154161548883869</v>
      </c>
      <c r="E7" s="30">
        <v>1.7472673635633462</v>
      </c>
      <c r="F7" s="1"/>
      <c r="G7" s="1"/>
      <c r="H7" s="1"/>
      <c r="I7" s="1"/>
      <c r="J7" s="1"/>
      <c r="K7" s="1"/>
    </row>
    <row r="8" spans="1:11">
      <c r="A8" s="28">
        <v>41275</v>
      </c>
      <c r="B8" s="29">
        <v>0.72331825763957713</v>
      </c>
      <c r="C8" s="29"/>
      <c r="D8" s="29">
        <v>0.31653534277201245</v>
      </c>
      <c r="E8" s="30">
        <v>2.2732121997395707</v>
      </c>
      <c r="F8" s="1"/>
      <c r="G8" s="1"/>
      <c r="H8" s="1"/>
      <c r="I8" s="1"/>
      <c r="J8" s="1"/>
      <c r="K8" s="1"/>
    </row>
    <row r="9" spans="1:11">
      <c r="A9" s="28">
        <v>41640</v>
      </c>
      <c r="B9" s="29">
        <v>-3.7106591914098526</v>
      </c>
      <c r="C9" s="29"/>
      <c r="D9" s="29">
        <v>3.4555723551112034E-2</v>
      </c>
      <c r="E9" s="30">
        <v>-1.1574896967538542</v>
      </c>
      <c r="F9" s="1"/>
      <c r="G9" s="1"/>
      <c r="H9" s="1"/>
      <c r="I9" s="1"/>
      <c r="J9" s="1"/>
      <c r="K9" s="1"/>
    </row>
    <row r="10" spans="1:11">
      <c r="A10" s="28">
        <v>42005</v>
      </c>
      <c r="B10" s="29">
        <v>-5.3903749837891617</v>
      </c>
      <c r="C10" s="29"/>
      <c r="D10" s="29">
        <v>0.94558619594024473</v>
      </c>
      <c r="E10" s="30">
        <v>4.1544930923243539</v>
      </c>
      <c r="F10" s="1"/>
      <c r="G10" s="1"/>
      <c r="H10" s="1"/>
      <c r="I10" s="1"/>
      <c r="J10" s="1"/>
      <c r="K10" s="1"/>
    </row>
    <row r="11" spans="1:11">
      <c r="A11" s="28">
        <v>42370</v>
      </c>
      <c r="B11" s="29">
        <v>-3.3248928848673365</v>
      </c>
      <c r="C11" s="29"/>
      <c r="D11" s="29">
        <v>1.3225394037109648</v>
      </c>
      <c r="E11" s="30">
        <v>1.2766599209126834</v>
      </c>
      <c r="F11" s="1"/>
      <c r="G11" s="1"/>
      <c r="H11" s="1"/>
      <c r="I11" s="1"/>
      <c r="J11" s="1"/>
      <c r="K11" s="1"/>
    </row>
    <row r="12" spans="1:11">
      <c r="A12" s="28">
        <v>42736</v>
      </c>
      <c r="B12" s="29">
        <v>-0.5222823591737803</v>
      </c>
      <c r="C12" s="29">
        <v>-0.61187130485040575</v>
      </c>
      <c r="D12" s="29"/>
      <c r="E12" s="30"/>
      <c r="F12" s="1"/>
      <c r="G12" s="1"/>
      <c r="H12" s="1"/>
      <c r="I12" s="1"/>
      <c r="J12" s="1"/>
      <c r="K12" s="1"/>
    </row>
    <row r="13" spans="1:11">
      <c r="A13" s="28">
        <v>43118</v>
      </c>
      <c r="B13" s="29">
        <v>1.5287654022984205</v>
      </c>
      <c r="C13" s="29">
        <v>2.9455275613917191</v>
      </c>
      <c r="D13" s="29"/>
      <c r="E13" s="30"/>
      <c r="F13" s="1"/>
      <c r="G13" s="1"/>
      <c r="H13" s="1"/>
      <c r="I13" s="1"/>
      <c r="J13" s="1"/>
      <c r="K13" s="1"/>
    </row>
    <row r="14" spans="1:11">
      <c r="A14" s="28">
        <v>43484</v>
      </c>
      <c r="B14" s="29">
        <v>0.97119924656361012</v>
      </c>
      <c r="C14" s="29">
        <v>3.4828149054529431</v>
      </c>
      <c r="D14" s="29"/>
      <c r="E14" s="30"/>
      <c r="F14" s="1"/>
      <c r="G14" s="1"/>
      <c r="H14" s="1"/>
      <c r="I14" s="1"/>
      <c r="J14" s="1"/>
      <c r="K14" s="1"/>
    </row>
    <row r="15" spans="1:11">
      <c r="A15" s="31">
        <v>43849</v>
      </c>
      <c r="B15" s="32">
        <v>0.67915402213378295</v>
      </c>
      <c r="C15" s="32">
        <v>3.2419904505381951</v>
      </c>
      <c r="D15" s="32"/>
      <c r="E15" s="33"/>
      <c r="F15" s="1"/>
      <c r="G15" s="1"/>
      <c r="H15" s="1"/>
      <c r="I15" s="1"/>
      <c r="J15" s="1"/>
      <c r="K15" s="1"/>
    </row>
    <row r="16" spans="1:11">
      <c r="F16" s="1"/>
      <c r="G16" s="1"/>
      <c r="H16" s="1"/>
      <c r="I16" s="1"/>
      <c r="J16" s="1"/>
      <c r="K16" s="1"/>
    </row>
    <row r="17" spans="6:11">
      <c r="F17" s="1"/>
      <c r="G17" s="1"/>
      <c r="H17" s="1"/>
      <c r="I17" s="1"/>
      <c r="J17" s="1"/>
      <c r="K17" s="1"/>
    </row>
    <row r="18" spans="6:11">
      <c r="F18" s="1"/>
      <c r="G18" s="1"/>
      <c r="H18" s="1"/>
      <c r="I18" s="1"/>
      <c r="J18" s="1"/>
      <c r="K18" s="1"/>
    </row>
    <row r="19" spans="6:11">
      <c r="F19" s="1"/>
      <c r="G19" s="1"/>
      <c r="H19" s="1"/>
      <c r="I19" s="1"/>
      <c r="J19" s="1"/>
      <c r="K19" s="1"/>
    </row>
    <row r="20" spans="6:11" ht="33" customHeight="1">
      <c r="F20" s="1"/>
      <c r="G20" s="87" t="s">
        <v>56</v>
      </c>
      <c r="H20" s="87"/>
      <c r="I20" s="87"/>
      <c r="J20" s="34"/>
      <c r="K20" s="34"/>
    </row>
    <row r="21" spans="6:11" ht="15" customHeight="1">
      <c r="F21" s="1"/>
      <c r="G21" s="87"/>
      <c r="H21" s="87"/>
      <c r="I21" s="87"/>
    </row>
    <row r="22" spans="6:11">
      <c r="F22" s="1"/>
      <c r="G22" s="87"/>
      <c r="H22" s="87"/>
      <c r="I22" s="87"/>
      <c r="J22" s="1"/>
      <c r="K22" s="1"/>
    </row>
    <row r="23" spans="6:11" ht="15" customHeight="1">
      <c r="G23" s="87"/>
      <c r="H23" s="87"/>
      <c r="I23" s="87"/>
      <c r="J23" s="35"/>
      <c r="K23" s="35"/>
    </row>
    <row r="24" spans="6:11">
      <c r="G24" s="87"/>
      <c r="H24" s="87"/>
      <c r="I24" s="87"/>
    </row>
    <row r="25" spans="6:11">
      <c r="G25" s="87" t="s">
        <v>0</v>
      </c>
      <c r="H25" s="87"/>
      <c r="I25" s="87"/>
    </row>
    <row r="34" ht="14.25" customHeight="1"/>
  </sheetData>
  <mergeCells count="8">
    <mergeCell ref="G25:I25"/>
    <mergeCell ref="G20:I24"/>
    <mergeCell ref="A1:C1"/>
    <mergeCell ref="A2:A3"/>
    <mergeCell ref="B2:B3"/>
    <mergeCell ref="C2:C3"/>
    <mergeCell ref="D2:D3"/>
    <mergeCell ref="E2:E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3"/>
  <sheetViews>
    <sheetView showGridLines="0" topLeftCell="A28" zoomScaleNormal="100" workbookViewId="0">
      <selection activeCell="D38" sqref="D38"/>
    </sheetView>
  </sheetViews>
  <sheetFormatPr baseColWidth="10" defaultColWidth="11.5546875" defaultRowHeight="14.4"/>
  <cols>
    <col min="1" max="1" width="3" bestFit="1" customWidth="1"/>
    <col min="2" max="2" width="8.109375" bestFit="1" customWidth="1"/>
    <col min="3" max="3" width="12.109375" bestFit="1" customWidth="1"/>
    <col min="4" max="4" width="12" bestFit="1" customWidth="1"/>
    <col min="5" max="5" width="4.33203125" customWidth="1"/>
  </cols>
  <sheetData>
    <row r="2" spans="1:9">
      <c r="B2" s="46" t="s">
        <v>42</v>
      </c>
      <c r="C2" s="86" t="s">
        <v>41</v>
      </c>
      <c r="D2" s="86"/>
    </row>
    <row r="3" spans="1:9">
      <c r="A3" s="45"/>
      <c r="B3" s="46" t="s">
        <v>9</v>
      </c>
      <c r="C3" s="47" t="s">
        <v>23</v>
      </c>
      <c r="D3" s="47" t="s">
        <v>25</v>
      </c>
      <c r="E3" s="9"/>
      <c r="F3" s="9"/>
      <c r="G3" s="9"/>
      <c r="H3" s="9"/>
      <c r="I3" s="9"/>
    </row>
    <row r="4" spans="1:9">
      <c r="A4" s="38">
        <v>11</v>
      </c>
      <c r="B4" s="39">
        <v>2.9175374177678606</v>
      </c>
      <c r="C4" s="43"/>
      <c r="D4" s="43"/>
      <c r="E4" s="9"/>
      <c r="F4" s="36" t="s">
        <v>11</v>
      </c>
      <c r="G4" s="9"/>
      <c r="H4" s="9"/>
      <c r="I4" s="9"/>
    </row>
    <row r="5" spans="1:9">
      <c r="A5" s="38" t="s">
        <v>16</v>
      </c>
      <c r="B5" s="39">
        <v>3.3037342082761398</v>
      </c>
      <c r="C5" s="43"/>
      <c r="D5" s="43"/>
      <c r="E5" s="9"/>
      <c r="F5" s="11" t="s">
        <v>18</v>
      </c>
      <c r="G5" s="9"/>
      <c r="H5" s="9"/>
      <c r="I5" s="9"/>
    </row>
    <row r="6" spans="1:9">
      <c r="A6" s="38" t="s">
        <v>15</v>
      </c>
      <c r="B6" s="39">
        <v>3.116449858083854</v>
      </c>
      <c r="C6" s="43"/>
      <c r="D6" s="43"/>
      <c r="E6" s="9"/>
      <c r="F6" s="11" t="s">
        <v>12</v>
      </c>
      <c r="G6" s="9"/>
      <c r="H6" s="9"/>
      <c r="I6" s="9"/>
    </row>
    <row r="7" spans="1:9">
      <c r="A7" s="38" t="s">
        <v>14</v>
      </c>
      <c r="B7" s="39">
        <v>4.0126950968207211</v>
      </c>
      <c r="C7" s="43"/>
      <c r="D7" s="43"/>
      <c r="E7" s="9"/>
      <c r="F7" s="9"/>
      <c r="G7" s="9"/>
      <c r="H7" s="9"/>
      <c r="I7" s="9"/>
    </row>
    <row r="8" spans="1:9">
      <c r="A8" s="38">
        <v>12</v>
      </c>
      <c r="B8" s="39">
        <v>4.1484829100177762</v>
      </c>
      <c r="C8" s="43"/>
      <c r="D8" s="43"/>
      <c r="E8" s="9"/>
      <c r="F8" s="9"/>
      <c r="G8" s="9"/>
      <c r="H8" s="9"/>
      <c r="I8" s="9"/>
    </row>
    <row r="9" spans="1:9">
      <c r="A9" s="38" t="s">
        <v>16</v>
      </c>
      <c r="B9" s="39">
        <v>3.0969036171555047</v>
      </c>
      <c r="C9" s="43"/>
      <c r="D9" s="43"/>
      <c r="E9" s="9"/>
      <c r="F9" s="9"/>
      <c r="G9" s="9"/>
      <c r="H9" s="9"/>
      <c r="I9" s="9"/>
    </row>
    <row r="10" spans="1:9">
      <c r="A10" s="38" t="s">
        <v>15</v>
      </c>
      <c r="B10" s="39">
        <v>2.6404915767618888</v>
      </c>
      <c r="C10" s="43"/>
      <c r="D10" s="43"/>
      <c r="E10" s="9"/>
      <c r="F10" s="9"/>
      <c r="G10" s="9"/>
      <c r="H10" s="9"/>
      <c r="I10" s="9"/>
    </row>
    <row r="11" spans="1:9">
      <c r="A11" s="38" t="s">
        <v>14</v>
      </c>
      <c r="B11" s="39">
        <v>2.1775670542297405</v>
      </c>
      <c r="C11" s="43"/>
      <c r="D11" s="43"/>
      <c r="E11" s="9"/>
      <c r="F11" s="9"/>
      <c r="G11" s="9"/>
      <c r="H11" s="9"/>
      <c r="I11" s="9"/>
    </row>
    <row r="12" spans="1:9">
      <c r="A12" s="38">
        <v>13</v>
      </c>
      <c r="B12" s="39">
        <v>1.4693457720102145</v>
      </c>
      <c r="C12" s="43"/>
      <c r="D12" s="43"/>
      <c r="E12" s="9"/>
      <c r="F12" s="9"/>
      <c r="G12" s="9"/>
      <c r="H12" s="9"/>
      <c r="I12" s="9"/>
    </row>
    <row r="13" spans="1:9">
      <c r="A13" s="38" t="s">
        <v>16</v>
      </c>
      <c r="B13" s="39">
        <v>1.2734831748754374</v>
      </c>
      <c r="C13" s="43"/>
      <c r="D13" s="43"/>
      <c r="E13" s="9"/>
      <c r="F13" s="9"/>
      <c r="G13" s="9"/>
      <c r="H13" s="9"/>
      <c r="I13" s="9"/>
    </row>
    <row r="14" spans="1:9">
      <c r="A14" s="38" t="s">
        <v>15</v>
      </c>
      <c r="B14" s="39">
        <v>2.1064498396121962</v>
      </c>
      <c r="C14" s="43"/>
      <c r="D14" s="43"/>
      <c r="E14" s="9"/>
      <c r="F14" s="9"/>
      <c r="G14" s="9"/>
      <c r="H14" s="9"/>
      <c r="I14" s="9"/>
    </row>
    <row r="15" spans="1:9">
      <c r="A15" s="38" t="s">
        <v>14</v>
      </c>
      <c r="B15" s="39">
        <v>2.3065855660972829</v>
      </c>
      <c r="C15" s="43"/>
      <c r="D15" s="43"/>
      <c r="E15" s="9"/>
      <c r="F15" s="9"/>
      <c r="G15" s="9"/>
      <c r="H15" s="9"/>
      <c r="I15" s="9"/>
    </row>
    <row r="16" spans="1:9">
      <c r="A16" s="38">
        <v>14</v>
      </c>
      <c r="B16" s="39">
        <v>3.4255105717296885</v>
      </c>
      <c r="C16" s="43"/>
      <c r="D16" s="43"/>
      <c r="E16" s="9"/>
      <c r="F16" s="9"/>
      <c r="G16" s="9"/>
      <c r="H16" s="9"/>
      <c r="I16" s="9"/>
    </row>
    <row r="17" spans="1:9">
      <c r="A17" s="38" t="s">
        <v>16</v>
      </c>
      <c r="B17" s="39">
        <v>5.0522038080570013</v>
      </c>
      <c r="C17" s="43"/>
      <c r="D17" s="43"/>
      <c r="E17" s="9"/>
      <c r="F17" s="9"/>
      <c r="G17" s="9"/>
      <c r="H17" s="9"/>
      <c r="I17" s="9"/>
    </row>
    <row r="18" spans="1:9">
      <c r="A18" s="38" t="s">
        <v>15</v>
      </c>
      <c r="B18" s="39">
        <v>4.8968508894401168</v>
      </c>
      <c r="C18" s="43"/>
      <c r="D18" s="43"/>
      <c r="E18" s="9"/>
      <c r="F18" s="9"/>
      <c r="G18" s="9"/>
      <c r="H18" s="9"/>
      <c r="I18" s="9"/>
    </row>
    <row r="19" spans="1:9">
      <c r="A19" s="38" t="s">
        <v>14</v>
      </c>
      <c r="B19" s="39">
        <v>5.4754563439159085</v>
      </c>
      <c r="C19" s="43"/>
      <c r="D19" s="43"/>
      <c r="E19" s="9"/>
      <c r="F19" s="9"/>
      <c r="G19" s="9"/>
      <c r="H19" s="9"/>
      <c r="I19" s="9"/>
    </row>
    <row r="20" spans="1:9">
      <c r="A20" s="38">
        <v>15</v>
      </c>
      <c r="B20" s="39">
        <v>4.3739496249998666</v>
      </c>
      <c r="C20" s="43"/>
      <c r="D20" s="43"/>
      <c r="E20" s="9"/>
      <c r="F20" s="9"/>
      <c r="G20" s="9"/>
      <c r="H20" s="9"/>
      <c r="I20" s="9"/>
    </row>
    <row r="21" spans="1:9">
      <c r="A21" s="38" t="s">
        <v>16</v>
      </c>
      <c r="B21" s="39">
        <v>4.1748910370428973</v>
      </c>
      <c r="C21" s="43"/>
      <c r="D21" s="43"/>
      <c r="E21" s="9"/>
      <c r="F21" s="9"/>
      <c r="G21" s="9"/>
      <c r="H21" s="9"/>
      <c r="I21" s="9"/>
    </row>
    <row r="22" spans="1:9">
      <c r="A22" s="38" t="s">
        <v>15</v>
      </c>
      <c r="B22" s="39">
        <v>4.7483642127123034</v>
      </c>
      <c r="C22" s="43"/>
      <c r="D22" s="43"/>
      <c r="E22" s="9"/>
      <c r="F22" s="37" t="s">
        <v>26</v>
      </c>
      <c r="G22" s="9"/>
      <c r="H22" s="9"/>
      <c r="I22" s="9"/>
    </row>
    <row r="23" spans="1:9" ht="18" customHeight="1">
      <c r="A23" s="38" t="s">
        <v>14</v>
      </c>
      <c r="B23" s="40">
        <v>4.1010882187226088</v>
      </c>
      <c r="C23" s="43"/>
      <c r="D23" s="43"/>
      <c r="E23" s="10"/>
      <c r="F23" s="37" t="s">
        <v>17</v>
      </c>
      <c r="G23" s="9"/>
      <c r="H23" s="9"/>
      <c r="I23" s="9"/>
    </row>
    <row r="24" spans="1:9">
      <c r="A24" s="38">
        <v>16</v>
      </c>
      <c r="B24" s="40">
        <v>4.6501915393436235</v>
      </c>
      <c r="C24" s="43"/>
      <c r="D24" s="43"/>
    </row>
    <row r="25" spans="1:9">
      <c r="A25" s="38" t="s">
        <v>16</v>
      </c>
      <c r="B25" s="43">
        <v>4.2146795704570934</v>
      </c>
      <c r="C25" s="43"/>
      <c r="D25" s="43"/>
    </row>
    <row r="26" spans="1:9">
      <c r="A26" s="38" t="s">
        <v>15</v>
      </c>
      <c r="B26" s="40">
        <v>3.4939916119606949</v>
      </c>
      <c r="C26" s="40"/>
      <c r="D26" s="40"/>
    </row>
    <row r="27" spans="1:9">
      <c r="A27" s="38" t="s">
        <v>14</v>
      </c>
      <c r="B27" s="43">
        <v>2.8284504071266667</v>
      </c>
      <c r="C27" s="40"/>
      <c r="D27" s="40"/>
    </row>
    <row r="28" spans="1:9">
      <c r="A28" s="38">
        <v>17</v>
      </c>
      <c r="B28" s="43">
        <v>2.7542844377552882</v>
      </c>
      <c r="C28" s="41"/>
      <c r="D28" s="41"/>
    </row>
    <row r="29" spans="1:9">
      <c r="A29" s="38" t="s">
        <v>16</v>
      </c>
      <c r="B29" s="43">
        <v>2.300969002127573</v>
      </c>
      <c r="C29" s="41"/>
      <c r="D29" s="41"/>
    </row>
    <row r="30" spans="1:9">
      <c r="A30" s="42" t="s">
        <v>15</v>
      </c>
      <c r="B30" s="41">
        <v>1.666595888428219</v>
      </c>
      <c r="C30" s="41"/>
      <c r="D30" s="41"/>
    </row>
    <row r="31" spans="1:9">
      <c r="A31" s="42" t="s">
        <v>14</v>
      </c>
      <c r="B31" s="43">
        <v>2.0190607304281514</v>
      </c>
      <c r="C31" s="41"/>
      <c r="D31" s="41"/>
    </row>
    <row r="32" spans="1:9">
      <c r="A32" s="44">
        <v>18</v>
      </c>
      <c r="B32" s="43">
        <v>1.9959724813476214</v>
      </c>
      <c r="C32" s="41">
        <v>2.0315843132918303</v>
      </c>
      <c r="D32" s="41">
        <v>1.9959724813476214</v>
      </c>
    </row>
    <row r="33" spans="1:4">
      <c r="A33" s="42" t="s">
        <v>16</v>
      </c>
      <c r="B33" s="43"/>
      <c r="C33" s="41">
        <v>1.8999999999999915</v>
      </c>
      <c r="D33" s="41">
        <v>2.1761906067189187</v>
      </c>
    </row>
    <row r="34" spans="1:4">
      <c r="A34" s="42" t="s">
        <v>15</v>
      </c>
      <c r="B34" s="43"/>
      <c r="C34" s="41">
        <v>2.2156457490501822</v>
      </c>
      <c r="D34" s="41">
        <v>2.7498891517638668</v>
      </c>
    </row>
    <row r="35" spans="1:4">
      <c r="A35" s="42" t="s">
        <v>14</v>
      </c>
      <c r="B35" s="43"/>
      <c r="C35" s="41">
        <v>2.1801688516179354</v>
      </c>
      <c r="D35" s="41">
        <v>2.781939530190968</v>
      </c>
    </row>
    <row r="36" spans="1:4">
      <c r="A36" s="42">
        <v>19</v>
      </c>
      <c r="B36" s="43"/>
      <c r="C36" s="41">
        <v>2.3007378523570878</v>
      </c>
      <c r="D36" s="41">
        <v>2.9101323890205606</v>
      </c>
    </row>
    <row r="37" spans="1:4">
      <c r="A37" s="42" t="s">
        <v>16</v>
      </c>
      <c r="B37" s="43"/>
      <c r="C37" s="41">
        <v>2.6361394213772371</v>
      </c>
      <c r="D37" s="41">
        <v>2.9925843591231711</v>
      </c>
    </row>
    <row r="38" spans="1:4">
      <c r="A38" s="42" t="s">
        <v>15</v>
      </c>
      <c r="B38" s="43"/>
      <c r="C38" s="41">
        <v>2.8610047046758069</v>
      </c>
      <c r="D38" s="41">
        <v>2.9542663456192884</v>
      </c>
    </row>
    <row r="39" spans="1:4">
      <c r="A39" s="42" t="s">
        <v>14</v>
      </c>
      <c r="B39" s="43"/>
      <c r="C39" s="41">
        <v>2.9617163389539201</v>
      </c>
      <c r="D39" s="41">
        <v>2.9169006096693018</v>
      </c>
    </row>
    <row r="40" spans="1:4">
      <c r="A40" s="42">
        <v>20</v>
      </c>
      <c r="B40" s="43"/>
      <c r="C40" s="43">
        <v>3.0038244267295937</v>
      </c>
      <c r="D40" s="43">
        <v>2.9741788190105689</v>
      </c>
    </row>
    <row r="41" spans="1:4">
      <c r="A41" s="42" t="s">
        <v>16</v>
      </c>
      <c r="B41" s="43"/>
      <c r="C41" s="43">
        <v>3.0015161198140987</v>
      </c>
      <c r="D41" s="43">
        <v>2.9692424010684988</v>
      </c>
    </row>
    <row r="42" spans="1:4">
      <c r="A42" s="42" t="s">
        <v>15</v>
      </c>
      <c r="B42" s="43"/>
      <c r="C42" s="43">
        <v>2.9750833512318167</v>
      </c>
      <c r="D42" s="43">
        <v>2.9596042049544375</v>
      </c>
    </row>
    <row r="43" spans="1:4">
      <c r="A43" s="42" t="s">
        <v>14</v>
      </c>
      <c r="B43" s="43"/>
      <c r="C43" s="43">
        <v>3.0531233386514458</v>
      </c>
      <c r="D43" s="43">
        <v>3.0686913792747332</v>
      </c>
    </row>
  </sheetData>
  <mergeCells count="1">
    <mergeCell ref="C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topLeftCell="A22" zoomScaleNormal="100" workbookViewId="0">
      <selection activeCell="I39" sqref="I39"/>
    </sheetView>
  </sheetViews>
  <sheetFormatPr baseColWidth="10" defaultColWidth="11.5546875" defaultRowHeight="14.4"/>
  <cols>
    <col min="1" max="1" width="3" bestFit="1" customWidth="1"/>
    <col min="2" max="2" width="8.109375" bestFit="1" customWidth="1"/>
    <col min="3" max="3" width="12.109375" bestFit="1" customWidth="1"/>
    <col min="4" max="4" width="12" bestFit="1" customWidth="1"/>
    <col min="5" max="5" width="3.5546875" customWidth="1"/>
  </cols>
  <sheetData>
    <row r="1" spans="1:9">
      <c r="A1" s="48"/>
      <c r="B1" s="48"/>
      <c r="C1" s="48"/>
      <c r="D1" s="48"/>
    </row>
    <row r="2" spans="1:9">
      <c r="B2" s="46" t="s">
        <v>43</v>
      </c>
      <c r="C2" s="86" t="s">
        <v>41</v>
      </c>
      <c r="D2" s="86"/>
    </row>
    <row r="3" spans="1:9">
      <c r="A3" s="45"/>
      <c r="B3" s="46" t="s">
        <v>9</v>
      </c>
      <c r="C3" s="47" t="s">
        <v>23</v>
      </c>
      <c r="D3" s="47" t="s">
        <v>25</v>
      </c>
    </row>
    <row r="4" spans="1:9">
      <c r="A4" s="38">
        <v>11</v>
      </c>
      <c r="B4" s="39">
        <v>1.0612533575399254</v>
      </c>
      <c r="C4" s="43"/>
      <c r="D4" s="43"/>
      <c r="F4" s="36" t="s">
        <v>21</v>
      </c>
      <c r="G4" s="9"/>
      <c r="H4" s="9"/>
      <c r="I4" s="9"/>
    </row>
    <row r="5" spans="1:9">
      <c r="A5" s="38" t="s">
        <v>16</v>
      </c>
      <c r="B5" s="39">
        <v>1.1184322492759975</v>
      </c>
      <c r="C5" s="43"/>
      <c r="D5" s="43"/>
      <c r="F5" s="11" t="s">
        <v>27</v>
      </c>
      <c r="G5" s="9"/>
      <c r="H5" s="9"/>
      <c r="I5" s="9"/>
    </row>
    <row r="6" spans="1:9">
      <c r="A6" s="38" t="s">
        <v>15</v>
      </c>
      <c r="B6" s="39">
        <v>0.91897196404350723</v>
      </c>
      <c r="C6" s="43"/>
      <c r="D6" s="43"/>
      <c r="F6" s="11" t="s">
        <v>12</v>
      </c>
      <c r="G6" s="9"/>
      <c r="H6" s="9"/>
      <c r="I6" s="9"/>
    </row>
    <row r="7" spans="1:9">
      <c r="A7" s="38" t="s">
        <v>14</v>
      </c>
      <c r="B7" s="39">
        <v>1.9177513367891521</v>
      </c>
      <c r="C7" s="43"/>
      <c r="D7" s="43"/>
      <c r="F7" s="9"/>
      <c r="G7" s="9"/>
      <c r="H7" s="9"/>
      <c r="I7" s="9"/>
    </row>
    <row r="8" spans="1:9">
      <c r="A8" s="38">
        <v>12</v>
      </c>
      <c r="B8" s="39">
        <v>2.5239240657406725</v>
      </c>
      <c r="C8" s="43"/>
      <c r="D8" s="43"/>
      <c r="F8" s="9"/>
      <c r="G8" s="9"/>
      <c r="H8" s="9"/>
      <c r="I8" s="9"/>
    </row>
    <row r="9" spans="1:9">
      <c r="A9" s="38" t="s">
        <v>16</v>
      </c>
      <c r="B9" s="39">
        <v>2.4468935131328067</v>
      </c>
      <c r="C9" s="43"/>
      <c r="D9" s="43"/>
      <c r="F9" s="9"/>
      <c r="G9" s="9"/>
      <c r="H9" s="9"/>
      <c r="I9" s="9"/>
    </row>
    <row r="10" spans="1:9">
      <c r="A10" s="38" t="s">
        <v>15</v>
      </c>
      <c r="B10" s="39">
        <v>2.1531780532552318</v>
      </c>
      <c r="C10" s="43"/>
      <c r="D10" s="43"/>
      <c r="F10" s="9"/>
      <c r="G10" s="9"/>
      <c r="H10" s="9"/>
      <c r="I10" s="9"/>
    </row>
    <row r="11" spans="1:9">
      <c r="A11" s="38" t="s">
        <v>14</v>
      </c>
      <c r="B11" s="39">
        <v>1.7284682241132998</v>
      </c>
      <c r="C11" s="43"/>
      <c r="D11" s="43"/>
      <c r="F11" s="9"/>
      <c r="G11" s="9"/>
      <c r="H11" s="9"/>
      <c r="I11" s="9"/>
    </row>
    <row r="12" spans="1:9">
      <c r="A12" s="38">
        <v>13</v>
      </c>
      <c r="B12" s="39">
        <v>1.0086231779889943</v>
      </c>
      <c r="C12" s="43"/>
      <c r="D12" s="43"/>
      <c r="F12" s="9"/>
      <c r="G12" s="9"/>
      <c r="H12" s="9"/>
      <c r="I12" s="9"/>
    </row>
    <row r="13" spans="1:9">
      <c r="A13" s="38" t="s">
        <v>16</v>
      </c>
      <c r="B13" s="39">
        <v>0.80830081213083815</v>
      </c>
      <c r="C13" s="43"/>
      <c r="D13" s="43"/>
      <c r="F13" s="9"/>
      <c r="G13" s="9"/>
      <c r="H13" s="9"/>
      <c r="I13" s="9"/>
    </row>
    <row r="14" spans="1:9">
      <c r="A14" s="38" t="s">
        <v>15</v>
      </c>
      <c r="B14" s="39">
        <v>1.1678154482433598</v>
      </c>
      <c r="C14" s="43"/>
      <c r="D14" s="43"/>
      <c r="F14" s="9"/>
      <c r="G14" s="9"/>
      <c r="H14" s="9"/>
      <c r="I14" s="9"/>
    </row>
    <row r="15" spans="1:9">
      <c r="A15" s="38" t="s">
        <v>14</v>
      </c>
      <c r="B15" s="39">
        <v>1.8445429356942924</v>
      </c>
      <c r="C15" s="43"/>
      <c r="D15" s="43"/>
      <c r="F15" s="9"/>
      <c r="G15" s="9"/>
      <c r="H15" s="9"/>
      <c r="I15" s="9"/>
    </row>
    <row r="16" spans="1:9">
      <c r="A16" s="38">
        <v>14</v>
      </c>
      <c r="B16" s="39">
        <v>2.7081992551555487</v>
      </c>
      <c r="C16" s="43"/>
      <c r="D16" s="43"/>
      <c r="F16" s="9"/>
      <c r="G16" s="9"/>
      <c r="H16" s="9"/>
      <c r="I16" s="9"/>
    </row>
    <row r="17" spans="1:9">
      <c r="A17" s="38" t="s">
        <v>16</v>
      </c>
      <c r="B17" s="39">
        <v>4.117624596743056</v>
      </c>
      <c r="C17" s="43"/>
      <c r="D17" s="43"/>
      <c r="F17" s="9"/>
      <c r="G17" s="9"/>
      <c r="H17" s="9"/>
      <c r="I17" s="9"/>
    </row>
    <row r="18" spans="1:9">
      <c r="A18" s="38" t="s">
        <v>15</v>
      </c>
      <c r="B18" s="39">
        <v>4.1906631785340522</v>
      </c>
      <c r="C18" s="43"/>
      <c r="D18" s="43"/>
      <c r="F18" s="9"/>
      <c r="G18" s="9"/>
      <c r="H18" s="9"/>
      <c r="I18" s="9"/>
    </row>
    <row r="19" spans="1:9">
      <c r="A19" s="38" t="s">
        <v>14</v>
      </c>
      <c r="B19" s="39">
        <v>4.5004897042946368</v>
      </c>
      <c r="C19" s="43"/>
      <c r="D19" s="43"/>
      <c r="F19" s="9"/>
      <c r="G19" s="9"/>
      <c r="H19" s="9"/>
      <c r="I19" s="9"/>
    </row>
    <row r="20" spans="1:9">
      <c r="A20" s="38">
        <v>15</v>
      </c>
      <c r="B20" s="39">
        <v>4.6915485827500731</v>
      </c>
      <c r="C20" s="43"/>
      <c r="D20" s="43"/>
      <c r="F20" s="9"/>
      <c r="G20" s="9"/>
      <c r="H20" s="9"/>
      <c r="I20" s="9"/>
    </row>
    <row r="21" spans="1:9">
      <c r="A21" s="38" t="s">
        <v>16</v>
      </c>
      <c r="B21" s="39">
        <v>4.4055834475723117</v>
      </c>
      <c r="C21" s="43"/>
      <c r="D21" s="43"/>
      <c r="F21" s="9"/>
      <c r="G21" s="9"/>
      <c r="H21" s="9"/>
      <c r="I21" s="9"/>
    </row>
    <row r="22" spans="1:9">
      <c r="A22" s="38" t="s">
        <v>15</v>
      </c>
      <c r="B22" s="39">
        <v>4.8773195226012405</v>
      </c>
      <c r="C22" s="43"/>
      <c r="D22" s="43"/>
      <c r="F22" s="37" t="s">
        <v>26</v>
      </c>
      <c r="G22" s="9"/>
      <c r="H22" s="9"/>
      <c r="I22" s="9"/>
    </row>
    <row r="23" spans="1:9" ht="18" customHeight="1">
      <c r="A23" s="38" t="s">
        <v>14</v>
      </c>
      <c r="B23" s="40">
        <v>4.7132627993604217</v>
      </c>
      <c r="C23" s="43"/>
      <c r="D23" s="43"/>
      <c r="F23" s="37" t="s">
        <v>17</v>
      </c>
      <c r="G23" s="9"/>
      <c r="H23" s="9"/>
      <c r="I23" s="9"/>
    </row>
    <row r="24" spans="1:9">
      <c r="A24" s="38">
        <v>16</v>
      </c>
      <c r="B24" s="40">
        <v>4.851756627408534</v>
      </c>
      <c r="C24" s="43"/>
      <c r="D24" s="43"/>
    </row>
    <row r="25" spans="1:9">
      <c r="A25" s="38" t="s">
        <v>16</v>
      </c>
      <c r="B25" s="43">
        <v>4.3733364078478019</v>
      </c>
      <c r="C25" s="43"/>
      <c r="D25" s="43"/>
    </row>
    <row r="26" spans="1:9">
      <c r="A26" s="38" t="s">
        <v>15</v>
      </c>
      <c r="B26" s="40">
        <v>3.8236857417052619</v>
      </c>
      <c r="C26" s="40"/>
      <c r="D26" s="40"/>
    </row>
    <row r="27" spans="1:9">
      <c r="A27" s="38" t="s">
        <v>14</v>
      </c>
      <c r="B27" s="43">
        <v>2.9923877057848216</v>
      </c>
      <c r="C27" s="40"/>
      <c r="D27" s="40"/>
    </row>
    <row r="28" spans="1:9">
      <c r="A28" s="38">
        <v>17</v>
      </c>
      <c r="B28" s="43">
        <v>2.2875671784754275</v>
      </c>
      <c r="C28" s="41"/>
      <c r="D28" s="41"/>
    </row>
    <row r="29" spans="1:9">
      <c r="A29" s="38" t="s">
        <v>16</v>
      </c>
      <c r="B29" s="43">
        <v>2.1342441824973974</v>
      </c>
      <c r="C29" s="41"/>
      <c r="D29" s="41"/>
    </row>
    <row r="30" spans="1:9">
      <c r="A30" s="44" t="s">
        <v>15</v>
      </c>
      <c r="B30" s="41">
        <v>1.8500591055995841</v>
      </c>
      <c r="C30" s="41"/>
      <c r="D30" s="41"/>
    </row>
    <row r="31" spans="1:9">
      <c r="A31" s="44" t="s">
        <v>14</v>
      </c>
      <c r="B31" s="43">
        <v>1.863821829961239</v>
      </c>
      <c r="C31" s="41"/>
      <c r="D31" s="41"/>
    </row>
    <row r="32" spans="1:9">
      <c r="A32" s="44">
        <v>18</v>
      </c>
      <c r="B32" s="43">
        <v>1.6115959479902102</v>
      </c>
      <c r="C32" s="41">
        <v>1.6330976475759797</v>
      </c>
      <c r="D32" s="41">
        <v>1.6115959479902102</v>
      </c>
    </row>
    <row r="33" spans="1:4">
      <c r="A33" s="44" t="s">
        <v>16</v>
      </c>
      <c r="B33" s="43"/>
      <c r="C33" s="41">
        <v>1.4699999999999989</v>
      </c>
      <c r="D33" s="41">
        <v>1.7235653176471857</v>
      </c>
    </row>
    <row r="34" spans="1:4">
      <c r="A34" s="44" t="s">
        <v>15</v>
      </c>
      <c r="B34" s="43"/>
      <c r="C34" s="41">
        <v>1.5649738725117288</v>
      </c>
      <c r="D34" s="41">
        <v>1.8569353995536062</v>
      </c>
    </row>
    <row r="35" spans="1:4">
      <c r="A35" s="44" t="s">
        <v>14</v>
      </c>
      <c r="B35" s="43"/>
      <c r="C35" s="41">
        <v>1.7612283327841851</v>
      </c>
      <c r="D35" s="41">
        <v>2.0657194262162903</v>
      </c>
    </row>
    <row r="36" spans="1:4">
      <c r="A36" s="44">
        <v>19</v>
      </c>
      <c r="B36" s="43"/>
      <c r="C36" s="41">
        <v>2.2462947404911802</v>
      </c>
      <c r="D36" s="41">
        <v>2.5773694279806989</v>
      </c>
    </row>
    <row r="37" spans="1:4">
      <c r="A37" s="44" t="s">
        <v>16</v>
      </c>
      <c r="B37" s="43"/>
      <c r="C37" s="41">
        <v>2.5523649015994749</v>
      </c>
      <c r="D37" s="41">
        <v>2.6316673064877989</v>
      </c>
    </row>
    <row r="38" spans="1:4">
      <c r="A38" s="44" t="s">
        <v>15</v>
      </c>
      <c r="B38" s="43"/>
      <c r="C38" s="41">
        <v>2.797381294175878</v>
      </c>
      <c r="D38" s="41">
        <v>2.867690026874655</v>
      </c>
    </row>
    <row r="39" spans="1:4">
      <c r="A39" s="44" t="s">
        <v>14</v>
      </c>
      <c r="B39" s="43"/>
      <c r="C39" s="41">
        <v>2.9304766296008609</v>
      </c>
      <c r="D39" s="41">
        <v>2.9711763626307901</v>
      </c>
    </row>
    <row r="40" spans="1:4">
      <c r="A40" s="44">
        <v>20</v>
      </c>
      <c r="B40" s="43"/>
      <c r="C40" s="43">
        <v>2.9731126983675722</v>
      </c>
      <c r="D40" s="43">
        <v>3.0150965321880201</v>
      </c>
    </row>
    <row r="41" spans="1:4">
      <c r="A41" s="44" t="s">
        <v>16</v>
      </c>
      <c r="B41" s="43"/>
      <c r="C41" s="43">
        <v>3.011960793114568</v>
      </c>
      <c r="D41" s="43">
        <v>3.0246732821091697</v>
      </c>
    </row>
    <row r="42" spans="1:4">
      <c r="A42" s="44" t="s">
        <v>15</v>
      </c>
      <c r="B42" s="43"/>
      <c r="C42" s="43">
        <v>3.0090510352963804</v>
      </c>
      <c r="D42" s="43">
        <v>3.0249845447418697</v>
      </c>
    </row>
    <row r="43" spans="1:4">
      <c r="A43" s="44" t="s">
        <v>14</v>
      </c>
      <c r="B43" s="43"/>
      <c r="C43" s="43">
        <v>3.0351733269726964</v>
      </c>
      <c r="D43" s="43">
        <v>3.0251793085578997</v>
      </c>
    </row>
  </sheetData>
  <mergeCells count="1">
    <mergeCell ref="C2:D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topLeftCell="A4" zoomScaleNormal="100" workbookViewId="0">
      <selection activeCell="N20" sqref="N20"/>
    </sheetView>
  </sheetViews>
  <sheetFormatPr baseColWidth="10" defaultColWidth="9.44140625" defaultRowHeight="12.75" customHeight="1"/>
  <cols>
    <col min="1" max="1" width="3" bestFit="1" customWidth="1"/>
    <col min="2" max="2" width="14.5546875" bestFit="1" customWidth="1"/>
    <col min="3" max="3" width="16.88671875" bestFit="1" customWidth="1"/>
    <col min="4" max="4" width="13.6640625" bestFit="1" customWidth="1"/>
    <col min="5" max="5" width="9.33203125" bestFit="1" customWidth="1"/>
    <col min="6" max="6" width="5" customWidth="1"/>
    <col min="7" max="8" width="11.33203125" customWidth="1"/>
    <col min="9" max="9" width="13.6640625" customWidth="1"/>
    <col min="10" max="10" width="4.5546875" customWidth="1"/>
    <col min="11" max="12" width="11.33203125" customWidth="1"/>
  </cols>
  <sheetData>
    <row r="1" spans="1:10" ht="14.4">
      <c r="A1" s="13"/>
      <c r="B1" s="14"/>
      <c r="C1" s="13"/>
      <c r="D1" s="13"/>
      <c r="E1" s="13"/>
    </row>
    <row r="2" spans="1:10" ht="14.4">
      <c r="A2" s="49"/>
      <c r="B2" s="52" t="s">
        <v>44</v>
      </c>
      <c r="C2" s="52" t="s">
        <v>45</v>
      </c>
      <c r="D2" s="52" t="s">
        <v>46</v>
      </c>
      <c r="E2" s="52" t="s">
        <v>22</v>
      </c>
    </row>
    <row r="3" spans="1:10" ht="16.5" customHeight="1">
      <c r="A3" s="50">
        <v>11</v>
      </c>
      <c r="B3" s="54">
        <v>0.76731509545194865</v>
      </c>
      <c r="C3" s="54">
        <v>1.0640160121429749</v>
      </c>
      <c r="D3" s="54">
        <v>1.0858802299671535</v>
      </c>
      <c r="E3" s="51">
        <v>2.917211337562077</v>
      </c>
      <c r="G3" s="36" t="s">
        <v>29</v>
      </c>
      <c r="H3" s="12"/>
      <c r="I3" s="12"/>
      <c r="J3" s="12"/>
    </row>
    <row r="4" spans="1:10" ht="12.75" customHeight="1">
      <c r="A4" s="50">
        <v>2</v>
      </c>
      <c r="B4" s="54">
        <v>0.80464336229055056</v>
      </c>
      <c r="C4" s="54">
        <v>1.362832285493873</v>
      </c>
      <c r="D4" s="54">
        <v>1.1362561779916349</v>
      </c>
      <c r="E4" s="51">
        <v>3.3037318257760582</v>
      </c>
      <c r="G4" s="11" t="s">
        <v>20</v>
      </c>
      <c r="H4" s="12"/>
      <c r="I4" s="12"/>
      <c r="J4" s="12"/>
    </row>
    <row r="5" spans="1:10" ht="12.75" customHeight="1">
      <c r="A5" s="50">
        <v>3</v>
      </c>
      <c r="B5" s="54">
        <v>0.65886750769253422</v>
      </c>
      <c r="C5" s="54">
        <v>1.179172793055336</v>
      </c>
      <c r="D5" s="54">
        <v>1.2783837947650132</v>
      </c>
      <c r="E5" s="51">
        <v>3.1164240955128832</v>
      </c>
      <c r="G5" s="11" t="s">
        <v>10</v>
      </c>
      <c r="H5" s="12"/>
      <c r="I5" s="12"/>
      <c r="J5" s="12"/>
    </row>
    <row r="6" spans="1:10" ht="12.75" customHeight="1">
      <c r="A6" s="50">
        <v>4</v>
      </c>
      <c r="B6" s="54">
        <v>1.3653613534804718</v>
      </c>
      <c r="C6" s="54">
        <v>1.4926041319395085</v>
      </c>
      <c r="D6" s="54">
        <v>1.1545167202366382</v>
      </c>
      <c r="E6" s="51">
        <v>4.0124822056566183</v>
      </c>
      <c r="G6" s="12"/>
      <c r="H6" s="12"/>
      <c r="I6" s="12"/>
      <c r="J6" s="12"/>
    </row>
    <row r="7" spans="1:10" ht="12.75" customHeight="1">
      <c r="A7" s="50">
        <v>12</v>
      </c>
      <c r="B7" s="54">
        <v>1.7919514693275478</v>
      </c>
      <c r="C7" s="54">
        <v>1.826412585746912</v>
      </c>
      <c r="D7" s="54">
        <v>0.53045701071491969</v>
      </c>
      <c r="E7" s="51">
        <v>4.1488210657893791</v>
      </c>
      <c r="G7" s="12"/>
      <c r="H7" s="12"/>
      <c r="I7" s="12"/>
      <c r="J7" s="12"/>
    </row>
    <row r="8" spans="1:10" ht="12.75" customHeight="1">
      <c r="A8" s="50">
        <v>2</v>
      </c>
      <c r="B8" s="54">
        <v>1.7231501749955429</v>
      </c>
      <c r="C8" s="54">
        <v>1.3627960496756193</v>
      </c>
      <c r="D8" s="54">
        <v>1.1124656894546576E-2</v>
      </c>
      <c r="E8" s="51">
        <v>3.0970708815657089</v>
      </c>
      <c r="G8" s="12"/>
      <c r="H8" s="12"/>
      <c r="I8" s="12"/>
      <c r="J8" s="12"/>
    </row>
    <row r="9" spans="1:10" ht="12.75" customHeight="1">
      <c r="A9" s="50">
        <v>3</v>
      </c>
      <c r="B9" s="54">
        <v>1.5108475280808529</v>
      </c>
      <c r="C9" s="54">
        <v>1.438586830465751</v>
      </c>
      <c r="D9" s="54">
        <v>-0.30891816587992449</v>
      </c>
      <c r="E9" s="51">
        <v>2.6405161926666798</v>
      </c>
      <c r="G9" s="12"/>
      <c r="H9" s="12"/>
      <c r="I9" s="12"/>
      <c r="J9" s="12"/>
    </row>
    <row r="10" spans="1:10" ht="12.75" customHeight="1">
      <c r="A10" s="50">
        <v>4</v>
      </c>
      <c r="B10" s="54">
        <v>1.2058136482506012</v>
      </c>
      <c r="C10" s="54">
        <v>1.3767281898656227</v>
      </c>
      <c r="D10" s="54">
        <v>-0.40480158745231498</v>
      </c>
      <c r="E10" s="51">
        <v>2.1777402506639092</v>
      </c>
      <c r="G10" s="12"/>
      <c r="H10" s="12"/>
      <c r="I10" s="12"/>
      <c r="J10" s="12"/>
    </row>
    <row r="11" spans="1:10" ht="12.75" customHeight="1">
      <c r="A11" s="50">
        <v>13</v>
      </c>
      <c r="B11" s="54">
        <v>0.70493841077480857</v>
      </c>
      <c r="C11" s="54">
        <v>0.8089273989626542</v>
      </c>
      <c r="D11" s="54">
        <v>-4.448485424637575E-2</v>
      </c>
      <c r="E11" s="51">
        <v>1.469380955491087</v>
      </c>
      <c r="G11" s="12"/>
      <c r="H11" s="12"/>
      <c r="I11" s="12"/>
      <c r="J11" s="12"/>
    </row>
    <row r="12" spans="1:10" ht="12.75" customHeight="1">
      <c r="A12" s="50">
        <v>2</v>
      </c>
      <c r="B12" s="54">
        <v>0.56563235774272103</v>
      </c>
      <c r="C12" s="54">
        <v>1.0147793867266157</v>
      </c>
      <c r="D12" s="54">
        <v>-0.30700447733900232</v>
      </c>
      <c r="E12" s="51">
        <v>1.2734072671303343</v>
      </c>
      <c r="G12" s="12"/>
      <c r="H12" s="12"/>
      <c r="I12" s="12"/>
      <c r="J12" s="12"/>
    </row>
    <row r="13" spans="1:10" ht="12.75" customHeight="1">
      <c r="A13" s="50">
        <v>3</v>
      </c>
      <c r="B13" s="54">
        <v>0.81554526166789598</v>
      </c>
      <c r="C13" s="54">
        <v>0.9587506850391474</v>
      </c>
      <c r="D13" s="54">
        <v>0.33209100641449096</v>
      </c>
      <c r="E13" s="51">
        <v>2.1063869531215342</v>
      </c>
      <c r="G13" s="12"/>
      <c r="H13" s="12"/>
      <c r="I13" s="12"/>
      <c r="J13" s="12"/>
    </row>
    <row r="14" spans="1:10" ht="12.75" customHeight="1">
      <c r="A14" s="50">
        <v>4</v>
      </c>
      <c r="B14" s="54">
        <v>1.2811338662285674</v>
      </c>
      <c r="C14" s="54">
        <v>0.86019688161383889</v>
      </c>
      <c r="D14" s="54">
        <v>0.16522241446682545</v>
      </c>
      <c r="E14" s="51">
        <v>2.3065531623092315</v>
      </c>
      <c r="G14" s="12"/>
      <c r="H14" s="12"/>
      <c r="I14" s="12"/>
      <c r="J14" s="12"/>
    </row>
    <row r="15" spans="1:10" ht="12.75" customHeight="1">
      <c r="A15" s="50">
        <v>14</v>
      </c>
      <c r="B15" s="54">
        <v>1.9632685108031271</v>
      </c>
      <c r="C15" s="54">
        <v>0.99017044208924343</v>
      </c>
      <c r="D15" s="54">
        <v>0.40982260182296149</v>
      </c>
      <c r="E15" s="51">
        <v>3.3632615547153319</v>
      </c>
      <c r="G15" s="12"/>
      <c r="H15" s="12"/>
      <c r="I15" s="12"/>
      <c r="J15" s="12"/>
    </row>
    <row r="16" spans="1:10" ht="12.75" customHeight="1">
      <c r="A16" s="50">
        <v>2</v>
      </c>
      <c r="B16" s="54">
        <v>2.9885587091364791</v>
      </c>
      <c r="C16" s="54">
        <v>1.1780401177304394</v>
      </c>
      <c r="D16" s="54">
        <v>0.81148041788721115</v>
      </c>
      <c r="E16" s="51">
        <v>4.97807924475413</v>
      </c>
      <c r="G16" s="12"/>
      <c r="H16" s="12"/>
      <c r="I16" s="12"/>
      <c r="J16" s="12"/>
    </row>
    <row r="17" spans="1:10" ht="12.75" customHeight="1">
      <c r="A17" s="50">
        <v>3</v>
      </c>
      <c r="B17" s="54">
        <v>3.0213363040658772</v>
      </c>
      <c r="C17" s="54">
        <v>1.3681060579036639</v>
      </c>
      <c r="D17" s="54">
        <v>0.49669637416680801</v>
      </c>
      <c r="E17" s="51">
        <v>4.8861387361363491</v>
      </c>
      <c r="G17" s="12"/>
      <c r="H17" s="12"/>
      <c r="I17" s="12"/>
      <c r="J17" s="12"/>
    </row>
    <row r="18" spans="1:10" ht="12.75" customHeight="1">
      <c r="A18" s="50">
        <v>4</v>
      </c>
      <c r="B18" s="54">
        <v>3.2422981811259493</v>
      </c>
      <c r="C18" s="54">
        <v>1.7905324720441966</v>
      </c>
      <c r="D18" s="54">
        <v>0.43820971966921707</v>
      </c>
      <c r="E18" s="51">
        <v>5.4710403728393633</v>
      </c>
      <c r="G18" s="12"/>
      <c r="H18" s="12"/>
      <c r="I18" s="12"/>
      <c r="J18" s="12"/>
    </row>
    <row r="19" spans="1:10" ht="12.75" customHeight="1">
      <c r="A19" s="50">
        <v>15</v>
      </c>
      <c r="B19" s="54">
        <v>3.3774796891344194</v>
      </c>
      <c r="C19" s="54">
        <v>1.6758291727306913</v>
      </c>
      <c r="D19" s="54">
        <v>-0.67936048933842019</v>
      </c>
      <c r="E19" s="51">
        <v>4.3739483725266899</v>
      </c>
      <c r="G19" s="12"/>
      <c r="H19" s="12"/>
      <c r="I19" s="12"/>
      <c r="J19" s="12"/>
    </row>
    <row r="20" spans="1:10" ht="12.75" customHeight="1">
      <c r="A20" s="50">
        <v>2</v>
      </c>
      <c r="B20" s="54">
        <v>3.169111780103226</v>
      </c>
      <c r="C20" s="54">
        <v>1.4844851997540429</v>
      </c>
      <c r="D20" s="54">
        <v>-0.47870692476769622</v>
      </c>
      <c r="E20" s="51">
        <v>4.1748900550895733</v>
      </c>
      <c r="G20" s="12"/>
      <c r="H20" s="12"/>
      <c r="I20" s="12"/>
      <c r="J20" s="12"/>
    </row>
    <row r="21" spans="1:10" ht="12.75" customHeight="1">
      <c r="A21" s="50">
        <v>3</v>
      </c>
      <c r="B21" s="54">
        <v>3.492720819287277</v>
      </c>
      <c r="C21" s="54">
        <v>1.489374937306311</v>
      </c>
      <c r="D21" s="54">
        <v>-0.23373229707860116</v>
      </c>
      <c r="E21" s="51">
        <v>4.7483634595149864</v>
      </c>
      <c r="G21" s="12"/>
      <c r="H21" s="12"/>
      <c r="I21" s="12"/>
      <c r="J21" s="12"/>
    </row>
    <row r="22" spans="1:10" ht="12.75" customHeight="1">
      <c r="A22" s="50">
        <v>4</v>
      </c>
      <c r="B22" s="54">
        <v>3.3641995492831485</v>
      </c>
      <c r="C22" s="54">
        <v>0.92538695174966112</v>
      </c>
      <c r="D22" s="54">
        <v>-0.18849896547339479</v>
      </c>
      <c r="E22" s="51">
        <v>4.1010875355594152</v>
      </c>
      <c r="G22" s="12"/>
      <c r="H22" s="12"/>
      <c r="I22" s="12"/>
      <c r="J22" s="12"/>
    </row>
    <row r="23" spans="1:10" ht="12.75" customHeight="1">
      <c r="A23" s="50">
        <v>16</v>
      </c>
      <c r="B23" s="54">
        <v>3.5034428846358776</v>
      </c>
      <c r="C23" s="54">
        <v>0.82375478083386666</v>
      </c>
      <c r="D23" s="54">
        <v>0.32299376838227295</v>
      </c>
      <c r="E23" s="51">
        <v>4.6501914338520169</v>
      </c>
      <c r="G23" s="95" t="s">
        <v>28</v>
      </c>
      <c r="H23" s="95"/>
      <c r="I23" s="95"/>
      <c r="J23" s="95"/>
    </row>
    <row r="24" spans="1:10" ht="12.75" customHeight="1">
      <c r="A24" s="50">
        <v>2</v>
      </c>
      <c r="B24" s="54">
        <v>3.1528817411301708</v>
      </c>
      <c r="C24" s="54">
        <v>0.81902500371780607</v>
      </c>
      <c r="D24" s="54">
        <v>0.24277265743952442</v>
      </c>
      <c r="E24" s="51">
        <v>4.2146794022875014</v>
      </c>
      <c r="G24" s="95"/>
      <c r="H24" s="95"/>
      <c r="I24" s="95"/>
      <c r="J24" s="95"/>
    </row>
    <row r="25" spans="1:10" ht="12.75" customHeight="1">
      <c r="A25" s="50">
        <v>3</v>
      </c>
      <c r="B25" s="54">
        <v>2.7415690331692648</v>
      </c>
      <c r="C25" s="54">
        <v>0.876569018229585</v>
      </c>
      <c r="D25" s="54">
        <v>-0.12414696212571014</v>
      </c>
      <c r="E25" s="51">
        <v>3.4939910892731394</v>
      </c>
      <c r="G25" s="95"/>
      <c r="H25" s="95"/>
      <c r="I25" s="95"/>
      <c r="J25" s="95"/>
    </row>
    <row r="26" spans="1:10" ht="12.75" customHeight="1">
      <c r="A26" s="50">
        <v>4</v>
      </c>
      <c r="B26" s="54">
        <v>2.1484456775438328</v>
      </c>
      <c r="C26" s="54">
        <v>0.54909169104415134</v>
      </c>
      <c r="D26" s="54">
        <v>0.13091289255158756</v>
      </c>
      <c r="E26" s="51">
        <v>2.8284502611395719</v>
      </c>
      <c r="G26" s="95"/>
      <c r="H26" s="95"/>
      <c r="I26" s="95"/>
      <c r="J26" s="95"/>
    </row>
    <row r="27" spans="1:10" ht="13.5" customHeight="1">
      <c r="A27" s="50">
        <v>17</v>
      </c>
      <c r="B27" s="54">
        <v>1.6550288701179143</v>
      </c>
      <c r="C27" s="54">
        <v>0.63921592674635497</v>
      </c>
      <c r="D27" s="54">
        <v>0.46003993758897366</v>
      </c>
      <c r="E27" s="51">
        <v>2.7542847344532428</v>
      </c>
      <c r="G27" s="37" t="s">
        <v>19</v>
      </c>
      <c r="H27" s="53"/>
      <c r="I27" s="53"/>
      <c r="J27" s="53"/>
    </row>
    <row r="28" spans="1:10" ht="13.2" customHeight="1">
      <c r="A28" s="50">
        <v>2</v>
      </c>
      <c r="B28" s="54">
        <v>1.540989114797253</v>
      </c>
      <c r="C28" s="54">
        <v>0.53680553531276987</v>
      </c>
      <c r="D28" s="54">
        <v>0.22317439986900439</v>
      </c>
      <c r="E28" s="51">
        <v>2.300969049979027</v>
      </c>
    </row>
    <row r="29" spans="1:10" ht="14.25" customHeight="1">
      <c r="A29" s="50">
        <v>3</v>
      </c>
      <c r="B29" s="54">
        <v>1.3307114774860396</v>
      </c>
      <c r="C29" s="54">
        <v>0.11295205588853204</v>
      </c>
      <c r="D29" s="54">
        <v>0.22293242849478426</v>
      </c>
      <c r="E29" s="51">
        <v>1.6665959618693558</v>
      </c>
    </row>
    <row r="30" spans="1:10" ht="14.4">
      <c r="A30" s="50">
        <v>4</v>
      </c>
      <c r="B30" s="54">
        <v>1.3403022449500213</v>
      </c>
      <c r="C30" s="54">
        <v>0.32912749635222488</v>
      </c>
      <c r="D30" s="54">
        <v>0.3496312076033713</v>
      </c>
      <c r="E30" s="51">
        <v>2.0190609489056173</v>
      </c>
    </row>
    <row r="31" spans="1:10" ht="12.75" customHeight="1">
      <c r="A31" s="50">
        <v>18</v>
      </c>
      <c r="B31" s="54">
        <v>1.1761610160710483</v>
      </c>
      <c r="C31" s="54">
        <v>0.61702986104416468</v>
      </c>
      <c r="D31" s="54">
        <v>0.23816927445054381</v>
      </c>
      <c r="E31" s="51">
        <v>2.0313601515657567</v>
      </c>
    </row>
    <row r="32" spans="1:10" ht="12.75" customHeight="1">
      <c r="A32" s="50">
        <v>2</v>
      </c>
      <c r="B32" s="54">
        <v>1.0596548528429066</v>
      </c>
      <c r="C32" s="54">
        <v>0.58016627877638249</v>
      </c>
      <c r="D32" s="54">
        <v>0.20515633598779107</v>
      </c>
      <c r="E32" s="51">
        <v>1.8449774676070803</v>
      </c>
    </row>
    <row r="33" spans="1:5" ht="12.75" customHeight="1">
      <c r="A33" s="50">
        <v>3</v>
      </c>
      <c r="B33" s="54">
        <v>1.1276865320449809</v>
      </c>
      <c r="C33" s="54">
        <v>0.86296104420840558</v>
      </c>
      <c r="D33" s="54">
        <v>0.22499901049934998</v>
      </c>
      <c r="E33" s="51">
        <v>2.2156465867527362</v>
      </c>
    </row>
    <row r="34" spans="1:5" ht="12.75" customHeight="1">
      <c r="A34" s="50">
        <v>4</v>
      </c>
      <c r="B34" s="54">
        <v>1.2645984930068674</v>
      </c>
      <c r="C34" s="54">
        <v>0.91091860670058267</v>
      </c>
      <c r="D34" s="54">
        <v>4.6523666323985162E-3</v>
      </c>
      <c r="E34" s="51">
        <v>2.1801694663398483</v>
      </c>
    </row>
    <row r="35" spans="1:5" ht="12.75" customHeight="1">
      <c r="A35" s="50">
        <v>19</v>
      </c>
      <c r="B35" s="54">
        <v>1.6114687940241872</v>
      </c>
      <c r="C35" s="54">
        <v>0.72706693848756399</v>
      </c>
      <c r="D35" s="54">
        <v>-3.7577496437102433E-2</v>
      </c>
      <c r="E35" s="51">
        <v>2.3009582360746488</v>
      </c>
    </row>
    <row r="36" spans="1:5" ht="12.75" customHeight="1">
      <c r="A36" s="50">
        <v>2</v>
      </c>
      <c r="B36" s="54">
        <v>1.8321175584056881</v>
      </c>
      <c r="C36" s="54">
        <v>0.79477189472662979</v>
      </c>
      <c r="D36" s="54">
        <v>6.3247324563732304E-2</v>
      </c>
      <c r="E36" s="51">
        <v>2.6901367776960501</v>
      </c>
    </row>
    <row r="37" spans="1:5" ht="12.75" customHeight="1">
      <c r="A37" s="50">
        <v>3</v>
      </c>
      <c r="B37" s="54">
        <v>2.0029013225114323</v>
      </c>
      <c r="C37" s="54">
        <v>0.74356649575488099</v>
      </c>
      <c r="D37" s="54">
        <v>0.11453688640949533</v>
      </c>
      <c r="E37" s="51">
        <v>2.8610047046758087</v>
      </c>
    </row>
    <row r="38" spans="1:5" ht="12.75" customHeight="1">
      <c r="A38" s="50">
        <v>4</v>
      </c>
      <c r="B38" s="54">
        <v>2.1185002538396347</v>
      </c>
      <c r="C38" s="54">
        <v>0.74268632017343728</v>
      </c>
      <c r="D38" s="54">
        <v>5.5714035656225153E-2</v>
      </c>
      <c r="E38" s="51">
        <v>2.9169006096692969</v>
      </c>
    </row>
    <row r="39" spans="1:5" ht="12.75" customHeight="1">
      <c r="A39" s="50">
        <v>20</v>
      </c>
      <c r="B39" s="54">
        <v>2.1563016670747372</v>
      </c>
      <c r="C39" s="54">
        <v>0.77626990250792849</v>
      </c>
      <c r="D39" s="54">
        <v>4.1607249427905044E-2</v>
      </c>
      <c r="E39" s="51">
        <v>2.9741788190105707</v>
      </c>
    </row>
    <row r="40" spans="1:5" ht="12.75" customHeight="1">
      <c r="A40" s="50">
        <v>2</v>
      </c>
      <c r="B40" s="54">
        <v>2.1630813930517703</v>
      </c>
      <c r="C40" s="54">
        <v>0.75208371289112474</v>
      </c>
      <c r="D40" s="54">
        <v>5.4077295125606967E-2</v>
      </c>
      <c r="E40" s="51">
        <v>2.9692424010685019</v>
      </c>
    </row>
    <row r="41" spans="1:5" ht="12.75" customHeight="1">
      <c r="A41" s="50">
        <v>3</v>
      </c>
      <c r="B41" s="54">
        <v>2.1589786372944726</v>
      </c>
      <c r="C41" s="54">
        <v>0.71497127048464915</v>
      </c>
      <c r="D41" s="54">
        <v>8.5654297175320596E-2</v>
      </c>
      <c r="E41" s="51">
        <v>2.9596042049544424</v>
      </c>
    </row>
    <row r="42" spans="1:5" ht="12.75" customHeight="1">
      <c r="A42" s="50">
        <v>4</v>
      </c>
      <c r="B42" s="54">
        <v>2.1581428401315872</v>
      </c>
      <c r="C42" s="54">
        <v>0.81767322853756497</v>
      </c>
      <c r="D42" s="54">
        <v>9.2875310605567668E-2</v>
      </c>
      <c r="E42" s="51">
        <v>3.0686913792747199</v>
      </c>
    </row>
  </sheetData>
  <mergeCells count="1">
    <mergeCell ref="G23:J26"/>
  </mergeCells>
  <printOptions horizontalCentered="1" verticalCentered="1"/>
  <pageMargins left="0.39370078740157483" right="0.39370078740157483" top="0.78740157480314965" bottom="0.78740157480314965"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zoomScaleNormal="100" workbookViewId="0">
      <selection activeCell="R10" sqref="R10"/>
    </sheetView>
  </sheetViews>
  <sheetFormatPr baseColWidth="10" defaultColWidth="10.33203125" defaultRowHeight="14.4"/>
  <cols>
    <col min="1" max="1" width="3" style="74" bestFit="1" customWidth="1"/>
    <col min="2" max="2" width="8.6640625" style="74" bestFit="1" customWidth="1"/>
    <col min="3" max="3" width="4.109375" style="74" bestFit="1" customWidth="1"/>
    <col min="4" max="20" width="3.5546875" style="74" bestFit="1" customWidth="1"/>
    <col min="21" max="21" width="5.109375" style="74" customWidth="1"/>
    <col min="22" max="25" width="10.109375" style="74" customWidth="1"/>
    <col min="26" max="30" width="10.44140625" style="74" customWidth="1"/>
    <col min="31" max="31" width="3.6640625" style="74" customWidth="1"/>
    <col min="32" max="32" width="4.6640625" style="74" customWidth="1"/>
    <col min="33" max="255" width="10.33203125" style="74"/>
    <col min="256" max="256" width="4.6640625" style="74" customWidth="1"/>
    <col min="257" max="257" width="3" style="74" bestFit="1" customWidth="1"/>
    <col min="258" max="276" width="7.6640625" style="74" customWidth="1"/>
    <col min="277" max="511" width="10.33203125" style="74"/>
    <col min="512" max="512" width="4.6640625" style="74" customWidth="1"/>
    <col min="513" max="513" width="3" style="74" bestFit="1" customWidth="1"/>
    <col min="514" max="532" width="7.6640625" style="74" customWidth="1"/>
    <col min="533" max="767" width="10.33203125" style="74"/>
    <col min="768" max="768" width="4.6640625" style="74" customWidth="1"/>
    <col min="769" max="769" width="3" style="74" bestFit="1" customWidth="1"/>
    <col min="770" max="788" width="7.6640625" style="74" customWidth="1"/>
    <col min="789" max="1023" width="10.33203125" style="74"/>
    <col min="1024" max="1024" width="4.6640625" style="74" customWidth="1"/>
    <col min="1025" max="1025" width="3" style="74" bestFit="1" customWidth="1"/>
    <col min="1026" max="1044" width="7.6640625" style="74" customWidth="1"/>
    <col min="1045" max="1279" width="10.33203125" style="74"/>
    <col min="1280" max="1280" width="4.6640625" style="74" customWidth="1"/>
    <col min="1281" max="1281" width="3" style="74" bestFit="1" customWidth="1"/>
    <col min="1282" max="1300" width="7.6640625" style="74" customWidth="1"/>
    <col min="1301" max="1535" width="10.33203125" style="74"/>
    <col min="1536" max="1536" width="4.6640625" style="74" customWidth="1"/>
    <col min="1537" max="1537" width="3" style="74" bestFit="1" customWidth="1"/>
    <col min="1538" max="1556" width="7.6640625" style="74" customWidth="1"/>
    <col min="1557" max="1791" width="10.33203125" style="74"/>
    <col min="1792" max="1792" width="4.6640625" style="74" customWidth="1"/>
    <col min="1793" max="1793" width="3" style="74" bestFit="1" customWidth="1"/>
    <col min="1794" max="1812" width="7.6640625" style="74" customWidth="1"/>
    <col min="1813" max="2047" width="10.33203125" style="74"/>
    <col min="2048" max="2048" width="4.6640625" style="74" customWidth="1"/>
    <col min="2049" max="2049" width="3" style="74" bestFit="1" customWidth="1"/>
    <col min="2050" max="2068" width="7.6640625" style="74" customWidth="1"/>
    <col min="2069" max="2303" width="10.33203125" style="74"/>
    <col min="2304" max="2304" width="4.6640625" style="74" customWidth="1"/>
    <col min="2305" max="2305" width="3" style="74" bestFit="1" customWidth="1"/>
    <col min="2306" max="2324" width="7.6640625" style="74" customWidth="1"/>
    <col min="2325" max="2559" width="10.33203125" style="74"/>
    <col min="2560" max="2560" width="4.6640625" style="74" customWidth="1"/>
    <col min="2561" max="2561" width="3" style="74" bestFit="1" customWidth="1"/>
    <col min="2562" max="2580" width="7.6640625" style="74" customWidth="1"/>
    <col min="2581" max="2815" width="10.33203125" style="74"/>
    <col min="2816" max="2816" width="4.6640625" style="74" customWidth="1"/>
    <col min="2817" max="2817" width="3" style="74" bestFit="1" customWidth="1"/>
    <col min="2818" max="2836" width="7.6640625" style="74" customWidth="1"/>
    <col min="2837" max="3071" width="10.33203125" style="74"/>
    <col min="3072" max="3072" width="4.6640625" style="74" customWidth="1"/>
    <col min="3073" max="3073" width="3" style="74" bestFit="1" customWidth="1"/>
    <col min="3074" max="3092" width="7.6640625" style="74" customWidth="1"/>
    <col min="3093" max="3327" width="10.33203125" style="74"/>
    <col min="3328" max="3328" width="4.6640625" style="74" customWidth="1"/>
    <col min="3329" max="3329" width="3" style="74" bestFit="1" customWidth="1"/>
    <col min="3330" max="3348" width="7.6640625" style="74" customWidth="1"/>
    <col min="3349" max="3583" width="10.33203125" style="74"/>
    <col min="3584" max="3584" width="4.6640625" style="74" customWidth="1"/>
    <col min="3585" max="3585" width="3" style="74" bestFit="1" customWidth="1"/>
    <col min="3586" max="3604" width="7.6640625" style="74" customWidth="1"/>
    <col min="3605" max="3839" width="10.33203125" style="74"/>
    <col min="3840" max="3840" width="4.6640625" style="74" customWidth="1"/>
    <col min="3841" max="3841" width="3" style="74" bestFit="1" customWidth="1"/>
    <col min="3842" max="3860" width="7.6640625" style="74" customWidth="1"/>
    <col min="3861" max="4095" width="10.33203125" style="74"/>
    <col min="4096" max="4096" width="4.6640625" style="74" customWidth="1"/>
    <col min="4097" max="4097" width="3" style="74" bestFit="1" customWidth="1"/>
    <col min="4098" max="4116" width="7.6640625" style="74" customWidth="1"/>
    <col min="4117" max="4351" width="10.33203125" style="74"/>
    <col min="4352" max="4352" width="4.6640625" style="74" customWidth="1"/>
    <col min="4353" max="4353" width="3" style="74" bestFit="1" customWidth="1"/>
    <col min="4354" max="4372" width="7.6640625" style="74" customWidth="1"/>
    <col min="4373" max="4607" width="10.33203125" style="74"/>
    <col min="4608" max="4608" width="4.6640625" style="74" customWidth="1"/>
    <col min="4609" max="4609" width="3" style="74" bestFit="1" customWidth="1"/>
    <col min="4610" max="4628" width="7.6640625" style="74" customWidth="1"/>
    <col min="4629" max="4863" width="10.33203125" style="74"/>
    <col min="4864" max="4864" width="4.6640625" style="74" customWidth="1"/>
    <col min="4865" max="4865" width="3" style="74" bestFit="1" customWidth="1"/>
    <col min="4866" max="4884" width="7.6640625" style="74" customWidth="1"/>
    <col min="4885" max="5119" width="10.33203125" style="74"/>
    <col min="5120" max="5120" width="4.6640625" style="74" customWidth="1"/>
    <col min="5121" max="5121" width="3" style="74" bestFit="1" customWidth="1"/>
    <col min="5122" max="5140" width="7.6640625" style="74" customWidth="1"/>
    <col min="5141" max="5375" width="10.33203125" style="74"/>
    <col min="5376" max="5376" width="4.6640625" style="74" customWidth="1"/>
    <col min="5377" max="5377" width="3" style="74" bestFit="1" customWidth="1"/>
    <col min="5378" max="5396" width="7.6640625" style="74" customWidth="1"/>
    <col min="5397" max="5631" width="10.33203125" style="74"/>
    <col min="5632" max="5632" width="4.6640625" style="74" customWidth="1"/>
    <col min="5633" max="5633" width="3" style="74" bestFit="1" customWidth="1"/>
    <col min="5634" max="5652" width="7.6640625" style="74" customWidth="1"/>
    <col min="5653" max="5887" width="10.33203125" style="74"/>
    <col min="5888" max="5888" width="4.6640625" style="74" customWidth="1"/>
    <col min="5889" max="5889" width="3" style="74" bestFit="1" customWidth="1"/>
    <col min="5890" max="5908" width="7.6640625" style="74" customWidth="1"/>
    <col min="5909" max="6143" width="10.33203125" style="74"/>
    <col min="6144" max="6144" width="4.6640625" style="74" customWidth="1"/>
    <col min="6145" max="6145" width="3" style="74" bestFit="1" customWidth="1"/>
    <col min="6146" max="6164" width="7.6640625" style="74" customWidth="1"/>
    <col min="6165" max="6399" width="10.33203125" style="74"/>
    <col min="6400" max="6400" width="4.6640625" style="74" customWidth="1"/>
    <col min="6401" max="6401" width="3" style="74" bestFit="1" customWidth="1"/>
    <col min="6402" max="6420" width="7.6640625" style="74" customWidth="1"/>
    <col min="6421" max="6655" width="10.33203125" style="74"/>
    <col min="6656" max="6656" width="4.6640625" style="74" customWidth="1"/>
    <col min="6657" max="6657" width="3" style="74" bestFit="1" customWidth="1"/>
    <col min="6658" max="6676" width="7.6640625" style="74" customWidth="1"/>
    <col min="6677" max="6911" width="10.33203125" style="74"/>
    <col min="6912" max="6912" width="4.6640625" style="74" customWidth="1"/>
    <col min="6913" max="6913" width="3" style="74" bestFit="1" customWidth="1"/>
    <col min="6914" max="6932" width="7.6640625" style="74" customWidth="1"/>
    <col min="6933" max="7167" width="10.33203125" style="74"/>
    <col min="7168" max="7168" width="4.6640625" style="74" customWidth="1"/>
    <col min="7169" max="7169" width="3" style="74" bestFit="1" customWidth="1"/>
    <col min="7170" max="7188" width="7.6640625" style="74" customWidth="1"/>
    <col min="7189" max="7423" width="10.33203125" style="74"/>
    <col min="7424" max="7424" width="4.6640625" style="74" customWidth="1"/>
    <col min="7425" max="7425" width="3" style="74" bestFit="1" customWidth="1"/>
    <col min="7426" max="7444" width="7.6640625" style="74" customWidth="1"/>
    <col min="7445" max="7679" width="10.33203125" style="74"/>
    <col min="7680" max="7680" width="4.6640625" style="74" customWidth="1"/>
    <col min="7681" max="7681" width="3" style="74" bestFit="1" customWidth="1"/>
    <col min="7682" max="7700" width="7.6640625" style="74" customWidth="1"/>
    <col min="7701" max="7935" width="10.33203125" style="74"/>
    <col min="7936" max="7936" width="4.6640625" style="74" customWidth="1"/>
    <col min="7937" max="7937" width="3" style="74" bestFit="1" customWidth="1"/>
    <col min="7938" max="7956" width="7.6640625" style="74" customWidth="1"/>
    <col min="7957" max="8191" width="10.33203125" style="74"/>
    <col min="8192" max="8192" width="4.6640625" style="74" customWidth="1"/>
    <col min="8193" max="8193" width="3" style="74" bestFit="1" customWidth="1"/>
    <col min="8194" max="8212" width="7.6640625" style="74" customWidth="1"/>
    <col min="8213" max="8447" width="10.33203125" style="74"/>
    <col min="8448" max="8448" width="4.6640625" style="74" customWidth="1"/>
    <col min="8449" max="8449" width="3" style="74" bestFit="1" customWidth="1"/>
    <col min="8450" max="8468" width="7.6640625" style="74" customWidth="1"/>
    <col min="8469" max="8703" width="10.33203125" style="74"/>
    <col min="8704" max="8704" width="4.6640625" style="74" customWidth="1"/>
    <col min="8705" max="8705" width="3" style="74" bestFit="1" customWidth="1"/>
    <col min="8706" max="8724" width="7.6640625" style="74" customWidth="1"/>
    <col min="8725" max="8959" width="10.33203125" style="74"/>
    <col min="8960" max="8960" width="4.6640625" style="74" customWidth="1"/>
    <col min="8961" max="8961" width="3" style="74" bestFit="1" customWidth="1"/>
    <col min="8962" max="8980" width="7.6640625" style="74" customWidth="1"/>
    <col min="8981" max="9215" width="10.33203125" style="74"/>
    <col min="9216" max="9216" width="4.6640625" style="74" customWidth="1"/>
    <col min="9217" max="9217" width="3" style="74" bestFit="1" customWidth="1"/>
    <col min="9218" max="9236" width="7.6640625" style="74" customWidth="1"/>
    <col min="9237" max="9471" width="10.33203125" style="74"/>
    <col min="9472" max="9472" width="4.6640625" style="74" customWidth="1"/>
    <col min="9473" max="9473" width="3" style="74" bestFit="1" customWidth="1"/>
    <col min="9474" max="9492" width="7.6640625" style="74" customWidth="1"/>
    <col min="9493" max="9727" width="10.33203125" style="74"/>
    <col min="9728" max="9728" width="4.6640625" style="74" customWidth="1"/>
    <col min="9729" max="9729" width="3" style="74" bestFit="1" customWidth="1"/>
    <col min="9730" max="9748" width="7.6640625" style="74" customWidth="1"/>
    <col min="9749" max="9983" width="10.33203125" style="74"/>
    <col min="9984" max="9984" width="4.6640625" style="74" customWidth="1"/>
    <col min="9985" max="9985" width="3" style="74" bestFit="1" customWidth="1"/>
    <col min="9986" max="10004" width="7.6640625" style="74" customWidth="1"/>
    <col min="10005" max="10239" width="10.33203125" style="74"/>
    <col min="10240" max="10240" width="4.6640625" style="74" customWidth="1"/>
    <col min="10241" max="10241" width="3" style="74" bestFit="1" customWidth="1"/>
    <col min="10242" max="10260" width="7.6640625" style="74" customWidth="1"/>
    <col min="10261" max="10495" width="10.33203125" style="74"/>
    <col min="10496" max="10496" width="4.6640625" style="74" customWidth="1"/>
    <col min="10497" max="10497" width="3" style="74" bestFit="1" customWidth="1"/>
    <col min="10498" max="10516" width="7.6640625" style="74" customWidth="1"/>
    <col min="10517" max="10751" width="10.33203125" style="74"/>
    <col min="10752" max="10752" width="4.6640625" style="74" customWidth="1"/>
    <col min="10753" max="10753" width="3" style="74" bestFit="1" customWidth="1"/>
    <col min="10754" max="10772" width="7.6640625" style="74" customWidth="1"/>
    <col min="10773" max="11007" width="10.33203125" style="74"/>
    <col min="11008" max="11008" width="4.6640625" style="74" customWidth="1"/>
    <col min="11009" max="11009" width="3" style="74" bestFit="1" customWidth="1"/>
    <col min="11010" max="11028" width="7.6640625" style="74" customWidth="1"/>
    <col min="11029" max="11263" width="10.33203125" style="74"/>
    <col min="11264" max="11264" width="4.6640625" style="74" customWidth="1"/>
    <col min="11265" max="11265" width="3" style="74" bestFit="1" customWidth="1"/>
    <col min="11266" max="11284" width="7.6640625" style="74" customWidth="1"/>
    <col min="11285" max="11519" width="10.33203125" style="74"/>
    <col min="11520" max="11520" width="4.6640625" style="74" customWidth="1"/>
    <col min="11521" max="11521" width="3" style="74" bestFit="1" customWidth="1"/>
    <col min="11522" max="11540" width="7.6640625" style="74" customWidth="1"/>
    <col min="11541" max="11775" width="10.33203125" style="74"/>
    <col min="11776" max="11776" width="4.6640625" style="74" customWidth="1"/>
    <col min="11777" max="11777" width="3" style="74" bestFit="1" customWidth="1"/>
    <col min="11778" max="11796" width="7.6640625" style="74" customWidth="1"/>
    <col min="11797" max="12031" width="10.33203125" style="74"/>
    <col min="12032" max="12032" width="4.6640625" style="74" customWidth="1"/>
    <col min="12033" max="12033" width="3" style="74" bestFit="1" customWidth="1"/>
    <col min="12034" max="12052" width="7.6640625" style="74" customWidth="1"/>
    <col min="12053" max="12287" width="10.33203125" style="74"/>
    <col min="12288" max="12288" width="4.6640625" style="74" customWidth="1"/>
    <col min="12289" max="12289" width="3" style="74" bestFit="1" customWidth="1"/>
    <col min="12290" max="12308" width="7.6640625" style="74" customWidth="1"/>
    <col min="12309" max="12543" width="10.33203125" style="74"/>
    <col min="12544" max="12544" width="4.6640625" style="74" customWidth="1"/>
    <col min="12545" max="12545" width="3" style="74" bestFit="1" customWidth="1"/>
    <col min="12546" max="12564" width="7.6640625" style="74" customWidth="1"/>
    <col min="12565" max="12799" width="10.33203125" style="74"/>
    <col min="12800" max="12800" width="4.6640625" style="74" customWidth="1"/>
    <col min="12801" max="12801" width="3" style="74" bestFit="1" customWidth="1"/>
    <col min="12802" max="12820" width="7.6640625" style="74" customWidth="1"/>
    <col min="12821" max="13055" width="10.33203125" style="74"/>
    <col min="13056" max="13056" width="4.6640625" style="74" customWidth="1"/>
    <col min="13057" max="13057" width="3" style="74" bestFit="1" customWidth="1"/>
    <col min="13058" max="13076" width="7.6640625" style="74" customWidth="1"/>
    <col min="13077" max="13311" width="10.33203125" style="74"/>
    <col min="13312" max="13312" width="4.6640625" style="74" customWidth="1"/>
    <col min="13313" max="13313" width="3" style="74" bestFit="1" customWidth="1"/>
    <col min="13314" max="13332" width="7.6640625" style="74" customWidth="1"/>
    <col min="13333" max="13567" width="10.33203125" style="74"/>
    <col min="13568" max="13568" width="4.6640625" style="74" customWidth="1"/>
    <col min="13569" max="13569" width="3" style="74" bestFit="1" customWidth="1"/>
    <col min="13570" max="13588" width="7.6640625" style="74" customWidth="1"/>
    <col min="13589" max="13823" width="10.33203125" style="74"/>
    <col min="13824" max="13824" width="4.6640625" style="74" customWidth="1"/>
    <col min="13825" max="13825" width="3" style="74" bestFit="1" customWidth="1"/>
    <col min="13826" max="13844" width="7.6640625" style="74" customWidth="1"/>
    <col min="13845" max="14079" width="10.33203125" style="74"/>
    <col min="14080" max="14080" width="4.6640625" style="74" customWidth="1"/>
    <col min="14081" max="14081" width="3" style="74" bestFit="1" customWidth="1"/>
    <col min="14082" max="14100" width="7.6640625" style="74" customWidth="1"/>
    <col min="14101" max="14335" width="10.33203125" style="74"/>
    <col min="14336" max="14336" width="4.6640625" style="74" customWidth="1"/>
    <col min="14337" max="14337" width="3" style="74" bestFit="1" customWidth="1"/>
    <col min="14338" max="14356" width="7.6640625" style="74" customWidth="1"/>
    <col min="14357" max="14591" width="10.33203125" style="74"/>
    <col min="14592" max="14592" width="4.6640625" style="74" customWidth="1"/>
    <col min="14593" max="14593" width="3" style="74" bestFit="1" customWidth="1"/>
    <col min="14594" max="14612" width="7.6640625" style="74" customWidth="1"/>
    <col min="14613" max="14847" width="10.33203125" style="74"/>
    <col min="14848" max="14848" width="4.6640625" style="74" customWidth="1"/>
    <col min="14849" max="14849" width="3" style="74" bestFit="1" customWidth="1"/>
    <col min="14850" max="14868" width="7.6640625" style="74" customWidth="1"/>
    <col min="14869" max="15103" width="10.33203125" style="74"/>
    <col min="15104" max="15104" width="4.6640625" style="74" customWidth="1"/>
    <col min="15105" max="15105" width="3" style="74" bestFit="1" customWidth="1"/>
    <col min="15106" max="15124" width="7.6640625" style="74" customWidth="1"/>
    <col min="15125" max="15359" width="10.33203125" style="74"/>
    <col min="15360" max="15360" width="4.6640625" style="74" customWidth="1"/>
    <col min="15361" max="15361" width="3" style="74" bestFit="1" customWidth="1"/>
    <col min="15362" max="15380" width="7.6640625" style="74" customWidth="1"/>
    <col min="15381" max="15615" width="10.33203125" style="74"/>
    <col min="15616" max="15616" width="4.6640625" style="74" customWidth="1"/>
    <col min="15617" max="15617" width="3" style="74" bestFit="1" customWidth="1"/>
    <col min="15618" max="15636" width="7.6640625" style="74" customWidth="1"/>
    <col min="15637" max="15871" width="10.33203125" style="74"/>
    <col min="15872" max="15872" width="4.6640625" style="74" customWidth="1"/>
    <col min="15873" max="15873" width="3" style="74" bestFit="1" customWidth="1"/>
    <col min="15874" max="15892" width="7.6640625" style="74" customWidth="1"/>
    <col min="15893" max="16127" width="10.33203125" style="74"/>
    <col min="16128" max="16128" width="4.6640625" style="74" customWidth="1"/>
    <col min="16129" max="16129" width="3" style="74" bestFit="1" customWidth="1"/>
    <col min="16130" max="16148" width="7.6640625" style="74" customWidth="1"/>
    <col min="16149" max="16384" width="10.33203125" style="74"/>
  </cols>
  <sheetData>
    <row r="1" spans="1:25">
      <c r="A1" s="76"/>
      <c r="B1" s="75"/>
      <c r="C1" s="75"/>
      <c r="D1" s="75"/>
      <c r="E1" s="75"/>
      <c r="F1" s="75"/>
      <c r="G1" s="75"/>
      <c r="H1" s="75"/>
      <c r="I1" s="75"/>
      <c r="J1" s="75"/>
      <c r="K1" s="75"/>
      <c r="L1" s="75"/>
      <c r="M1" s="75"/>
      <c r="N1" s="75"/>
      <c r="O1" s="75"/>
      <c r="P1" s="75"/>
      <c r="Q1" s="75"/>
      <c r="R1" s="75"/>
      <c r="S1" s="75"/>
      <c r="T1" s="75"/>
    </row>
    <row r="2" spans="1:25">
      <c r="A2" s="58"/>
      <c r="B2" s="58" t="s">
        <v>49</v>
      </c>
      <c r="C2" s="58">
        <v>-90</v>
      </c>
      <c r="D2" s="58">
        <v>-80</v>
      </c>
      <c r="E2" s="58">
        <v>-70</v>
      </c>
      <c r="F2" s="58">
        <v>-60</v>
      </c>
      <c r="G2" s="58">
        <v>-50</v>
      </c>
      <c r="H2" s="58">
        <v>-40</v>
      </c>
      <c r="I2" s="58">
        <v>-30</v>
      </c>
      <c r="J2" s="58">
        <v>-20</v>
      </c>
      <c r="K2" s="58">
        <v>-10</v>
      </c>
      <c r="L2" s="58">
        <v>10</v>
      </c>
      <c r="M2" s="58">
        <v>20</v>
      </c>
      <c r="N2" s="58">
        <v>30</v>
      </c>
      <c r="O2" s="58">
        <v>40</v>
      </c>
      <c r="P2" s="58">
        <v>50</v>
      </c>
      <c r="Q2" s="58">
        <v>60</v>
      </c>
      <c r="R2" s="58">
        <v>70</v>
      </c>
      <c r="S2" s="58">
        <v>80</v>
      </c>
      <c r="T2" s="58">
        <v>90</v>
      </c>
    </row>
    <row r="3" spans="1:25">
      <c r="A3" s="56">
        <v>10</v>
      </c>
      <c r="B3" s="57">
        <v>1.8532730982699235</v>
      </c>
      <c r="C3" s="57"/>
      <c r="D3" s="57"/>
      <c r="E3" s="57"/>
      <c r="F3" s="57"/>
      <c r="G3" s="57"/>
      <c r="H3" s="57"/>
      <c r="I3" s="57"/>
      <c r="J3" s="57"/>
      <c r="K3" s="57"/>
      <c r="L3" s="57"/>
      <c r="M3" s="57"/>
      <c r="N3" s="57"/>
      <c r="O3" s="57"/>
      <c r="P3" s="57"/>
      <c r="Q3" s="57"/>
      <c r="R3" s="57"/>
      <c r="S3" s="57"/>
      <c r="T3" s="57"/>
      <c r="V3" s="59" t="s">
        <v>47</v>
      </c>
      <c r="W3" s="81"/>
      <c r="X3" s="80"/>
      <c r="Y3" s="80"/>
    </row>
    <row r="4" spans="1:25">
      <c r="A4" s="56">
        <v>10</v>
      </c>
      <c r="B4" s="57">
        <v>6.3617798108730312</v>
      </c>
      <c r="C4" s="57"/>
      <c r="D4" s="57"/>
      <c r="E4" s="57"/>
      <c r="F4" s="57"/>
      <c r="G4" s="57"/>
      <c r="H4" s="57"/>
      <c r="I4" s="57"/>
      <c r="J4" s="57"/>
      <c r="K4" s="57"/>
      <c r="L4" s="57"/>
      <c r="M4" s="57"/>
      <c r="N4" s="57"/>
      <c r="O4" s="57"/>
      <c r="P4" s="57"/>
      <c r="Q4" s="57"/>
      <c r="R4" s="57"/>
      <c r="S4" s="57"/>
      <c r="T4" s="57"/>
      <c r="V4" s="85" t="s">
        <v>48</v>
      </c>
      <c r="W4" s="80"/>
      <c r="X4" s="80"/>
      <c r="Y4" s="80"/>
    </row>
    <row r="5" spans="1:25">
      <c r="A5" s="56">
        <v>10</v>
      </c>
      <c r="B5" s="57">
        <v>7.5207418292113601</v>
      </c>
      <c r="C5" s="57"/>
      <c r="D5" s="57"/>
      <c r="E5" s="57"/>
      <c r="F5" s="57"/>
      <c r="G5" s="57"/>
      <c r="H5" s="57"/>
      <c r="I5" s="57"/>
      <c r="J5" s="57"/>
      <c r="K5" s="57"/>
      <c r="L5" s="57"/>
      <c r="M5" s="57"/>
      <c r="N5" s="57"/>
      <c r="O5" s="57"/>
      <c r="P5" s="57"/>
      <c r="Q5" s="57"/>
      <c r="R5" s="57"/>
      <c r="S5" s="57"/>
      <c r="T5" s="57"/>
      <c r="V5" s="85" t="s">
        <v>12</v>
      </c>
      <c r="W5" s="80"/>
      <c r="X5" s="80"/>
      <c r="Y5" s="80"/>
    </row>
    <row r="6" spans="1:25">
      <c r="A6" s="56">
        <v>10</v>
      </c>
      <c r="B6" s="57">
        <v>7.5227841677942564</v>
      </c>
      <c r="C6" s="57"/>
      <c r="D6" s="57"/>
      <c r="E6" s="57"/>
      <c r="F6" s="57"/>
      <c r="G6" s="57"/>
      <c r="H6" s="57"/>
      <c r="I6" s="57"/>
      <c r="J6" s="57"/>
      <c r="K6" s="57"/>
      <c r="L6" s="57"/>
      <c r="M6" s="57"/>
      <c r="N6" s="57"/>
      <c r="O6" s="57"/>
      <c r="P6" s="57"/>
      <c r="Q6" s="57"/>
      <c r="R6" s="57"/>
      <c r="S6" s="57"/>
      <c r="T6" s="57"/>
      <c r="V6" s="81"/>
      <c r="W6" s="80"/>
      <c r="X6" s="80"/>
      <c r="Y6" s="80"/>
    </row>
    <row r="7" spans="1:25">
      <c r="A7" s="56">
        <v>11</v>
      </c>
      <c r="B7" s="57">
        <v>9.1999771499945666</v>
      </c>
      <c r="C7" s="57"/>
      <c r="D7" s="57"/>
      <c r="E7" s="57"/>
      <c r="F7" s="57"/>
      <c r="G7" s="57"/>
      <c r="H7" s="57"/>
      <c r="I7" s="57"/>
      <c r="J7" s="57"/>
      <c r="K7" s="57"/>
      <c r="L7" s="57"/>
      <c r="M7" s="57"/>
      <c r="N7" s="57"/>
      <c r="O7" s="57"/>
      <c r="P7" s="57"/>
      <c r="Q7" s="57"/>
      <c r="R7" s="57"/>
      <c r="S7" s="57"/>
      <c r="T7" s="57"/>
      <c r="V7" s="79"/>
      <c r="W7" s="79"/>
      <c r="X7" s="79"/>
      <c r="Y7" s="79"/>
    </row>
    <row r="8" spans="1:25">
      <c r="A8" s="56">
        <v>11</v>
      </c>
      <c r="B8" s="57">
        <v>6.4284677916320589</v>
      </c>
      <c r="C8" s="57"/>
      <c r="D8" s="57"/>
      <c r="E8" s="57"/>
      <c r="F8" s="57"/>
      <c r="G8" s="57"/>
      <c r="H8" s="57"/>
      <c r="I8" s="57"/>
      <c r="J8" s="57"/>
      <c r="K8" s="57"/>
      <c r="L8" s="57"/>
      <c r="M8" s="57"/>
      <c r="N8" s="57"/>
      <c r="O8" s="57"/>
      <c r="P8" s="57"/>
      <c r="Q8" s="57"/>
      <c r="R8" s="57"/>
      <c r="S8" s="57"/>
      <c r="T8" s="57"/>
      <c r="V8" s="79"/>
      <c r="W8" s="79"/>
      <c r="X8" s="79"/>
      <c r="Y8" s="79"/>
    </row>
    <row r="9" spans="1:25">
      <c r="A9" s="56">
        <v>11</v>
      </c>
      <c r="B9" s="57">
        <v>4.2294343704465405</v>
      </c>
      <c r="C9" s="57"/>
      <c r="D9" s="57"/>
      <c r="E9" s="57"/>
      <c r="F9" s="57"/>
      <c r="G9" s="57"/>
      <c r="H9" s="57"/>
      <c r="I9" s="57"/>
      <c r="J9" s="57"/>
      <c r="K9" s="57"/>
      <c r="L9" s="57"/>
      <c r="M9" s="57"/>
      <c r="N9" s="57"/>
      <c r="O9" s="57"/>
      <c r="P9" s="57"/>
      <c r="Q9" s="57"/>
      <c r="R9" s="57"/>
      <c r="S9" s="57"/>
      <c r="T9" s="57"/>
      <c r="V9" s="81"/>
      <c r="W9" s="80"/>
      <c r="X9" s="80"/>
      <c r="Y9" s="80"/>
    </row>
    <row r="10" spans="1:25">
      <c r="A10" s="56">
        <v>11</v>
      </c>
      <c r="B10" s="57">
        <v>4.8323696261318219</v>
      </c>
      <c r="C10" s="57"/>
      <c r="D10" s="57"/>
      <c r="E10" s="57"/>
      <c r="F10" s="57"/>
      <c r="G10" s="57"/>
      <c r="H10" s="57"/>
      <c r="I10" s="57"/>
      <c r="J10" s="57"/>
      <c r="K10" s="57"/>
      <c r="L10" s="57"/>
      <c r="M10" s="57"/>
      <c r="N10" s="57"/>
      <c r="O10" s="57"/>
      <c r="P10" s="57"/>
      <c r="Q10" s="57"/>
      <c r="R10" s="57"/>
      <c r="S10" s="57"/>
      <c r="T10" s="57"/>
      <c r="V10" s="79"/>
      <c r="W10" s="79"/>
      <c r="X10" s="79"/>
      <c r="Y10" s="79"/>
    </row>
    <row r="11" spans="1:25">
      <c r="A11" s="56">
        <v>12</v>
      </c>
      <c r="B11" s="57">
        <v>5.1206637765657206</v>
      </c>
      <c r="C11" s="57"/>
      <c r="D11" s="57"/>
      <c r="E11" s="57"/>
      <c r="F11" s="57"/>
      <c r="G11" s="57"/>
      <c r="H11" s="57"/>
      <c r="I11" s="57"/>
      <c r="J11" s="57"/>
      <c r="K11" s="57"/>
      <c r="L11" s="57"/>
      <c r="M11" s="57"/>
      <c r="N11" s="57"/>
      <c r="O11" s="57"/>
      <c r="P11" s="57"/>
      <c r="Q11" s="57"/>
      <c r="R11" s="57"/>
      <c r="S11" s="57"/>
      <c r="T11" s="57"/>
      <c r="V11" s="79"/>
      <c r="W11" s="79"/>
      <c r="X11" s="79"/>
      <c r="Y11" s="79"/>
    </row>
    <row r="12" spans="1:25">
      <c r="A12" s="56">
        <v>12</v>
      </c>
      <c r="B12" s="57">
        <v>5.5133576570883349</v>
      </c>
      <c r="C12" s="57"/>
      <c r="D12" s="57"/>
      <c r="E12" s="57"/>
      <c r="F12" s="57"/>
      <c r="G12" s="57"/>
      <c r="H12" s="57"/>
      <c r="I12" s="57"/>
      <c r="J12" s="57"/>
      <c r="K12" s="57"/>
      <c r="L12" s="57"/>
      <c r="M12" s="57"/>
      <c r="N12" s="57"/>
      <c r="O12" s="57"/>
      <c r="P12" s="57"/>
      <c r="Q12" s="57"/>
      <c r="R12" s="57"/>
      <c r="S12" s="57"/>
      <c r="T12" s="57"/>
      <c r="V12" s="79"/>
      <c r="W12" s="79"/>
      <c r="X12" s="79"/>
      <c r="Y12" s="79"/>
    </row>
    <row r="13" spans="1:25">
      <c r="A13" s="56">
        <v>12</v>
      </c>
      <c r="B13" s="57">
        <v>5.6080771746399165</v>
      </c>
      <c r="C13" s="57"/>
      <c r="D13" s="57"/>
      <c r="E13" s="57"/>
      <c r="F13" s="57"/>
      <c r="G13" s="57"/>
      <c r="H13" s="57"/>
      <c r="I13" s="57"/>
      <c r="J13" s="57"/>
      <c r="K13" s="57"/>
      <c r="L13" s="57"/>
      <c r="M13" s="57"/>
      <c r="N13" s="57"/>
      <c r="O13" s="57"/>
      <c r="P13" s="57"/>
      <c r="Q13" s="57"/>
      <c r="R13" s="57"/>
      <c r="S13" s="57"/>
      <c r="T13" s="57"/>
      <c r="V13" s="79"/>
      <c r="W13" s="79"/>
      <c r="X13" s="79"/>
      <c r="Y13" s="79"/>
    </row>
    <row r="14" spans="1:25">
      <c r="A14" s="56">
        <v>12</v>
      </c>
      <c r="B14" s="57">
        <v>5.0525766643347652</v>
      </c>
      <c r="C14" s="57"/>
      <c r="D14" s="57"/>
      <c r="E14" s="57"/>
      <c r="F14" s="57"/>
      <c r="G14" s="57"/>
      <c r="H14" s="57"/>
      <c r="I14" s="57"/>
      <c r="J14" s="57"/>
      <c r="K14" s="57"/>
      <c r="L14" s="57"/>
      <c r="M14" s="57"/>
      <c r="N14" s="57"/>
      <c r="O14" s="57"/>
      <c r="P14" s="57"/>
      <c r="Q14" s="57"/>
      <c r="R14" s="57"/>
      <c r="S14" s="57"/>
      <c r="T14" s="57"/>
      <c r="V14" s="79"/>
      <c r="W14" s="79"/>
      <c r="X14" s="79"/>
      <c r="Y14" s="79"/>
    </row>
    <row r="15" spans="1:25">
      <c r="A15" s="56">
        <v>13</v>
      </c>
      <c r="B15" s="57">
        <v>3.7396306142475169</v>
      </c>
      <c r="C15" s="57"/>
      <c r="D15" s="57"/>
      <c r="E15" s="57"/>
      <c r="F15" s="57"/>
      <c r="G15" s="57"/>
      <c r="H15" s="57"/>
      <c r="I15" s="57"/>
      <c r="J15" s="57"/>
      <c r="K15" s="57"/>
      <c r="L15" s="57"/>
      <c r="M15" s="57"/>
      <c r="N15" s="57"/>
      <c r="O15" s="57"/>
      <c r="P15" s="57"/>
      <c r="Q15" s="57"/>
      <c r="R15" s="57"/>
      <c r="S15" s="57"/>
      <c r="T15" s="57"/>
      <c r="V15" s="79"/>
      <c r="W15" s="79"/>
      <c r="X15" s="79"/>
      <c r="Y15" s="79"/>
    </row>
    <row r="16" spans="1:25">
      <c r="A16" s="56">
        <v>13</v>
      </c>
      <c r="B16" s="57">
        <v>4.1782785053810443</v>
      </c>
      <c r="C16" s="57"/>
      <c r="D16" s="57"/>
      <c r="E16" s="57"/>
      <c r="F16" s="57"/>
      <c r="G16" s="57"/>
      <c r="H16" s="57"/>
      <c r="I16" s="57"/>
      <c r="J16" s="57"/>
      <c r="K16" s="57"/>
      <c r="L16" s="57"/>
      <c r="M16" s="57"/>
      <c r="N16" s="57"/>
      <c r="O16" s="57"/>
      <c r="P16" s="57"/>
      <c r="Q16" s="57"/>
      <c r="R16" s="57"/>
      <c r="S16" s="57"/>
      <c r="T16" s="57"/>
      <c r="V16" s="79"/>
      <c r="W16" s="79"/>
      <c r="X16" s="79"/>
      <c r="Y16" s="79"/>
    </row>
    <row r="17" spans="1:25">
      <c r="A17" s="56">
        <v>13</v>
      </c>
      <c r="B17" s="57">
        <v>4.3923259975543516</v>
      </c>
      <c r="C17" s="57"/>
      <c r="D17" s="57"/>
      <c r="E17" s="57"/>
      <c r="F17" s="57"/>
      <c r="G17" s="57"/>
      <c r="H17" s="57"/>
      <c r="I17" s="57"/>
      <c r="J17" s="57"/>
      <c r="K17" s="57"/>
      <c r="L17" s="57"/>
      <c r="M17" s="57"/>
      <c r="N17" s="57"/>
      <c r="O17" s="57"/>
      <c r="P17" s="57"/>
      <c r="Q17" s="57"/>
      <c r="R17" s="57"/>
      <c r="S17" s="57"/>
      <c r="T17" s="57"/>
      <c r="V17" s="79"/>
      <c r="W17" s="79"/>
      <c r="X17" s="79"/>
      <c r="Y17" s="79"/>
    </row>
    <row r="18" spans="1:25">
      <c r="A18" s="56">
        <v>13</v>
      </c>
      <c r="B18" s="57">
        <v>3.8799818718138681</v>
      </c>
      <c r="C18" s="57"/>
      <c r="D18" s="57"/>
      <c r="E18" s="57"/>
      <c r="F18" s="57"/>
      <c r="G18" s="57"/>
      <c r="H18" s="57"/>
      <c r="I18" s="57"/>
      <c r="J18" s="57"/>
      <c r="K18" s="57"/>
      <c r="L18" s="57"/>
      <c r="M18" s="57"/>
      <c r="N18" s="57"/>
      <c r="O18" s="57"/>
      <c r="P18" s="57"/>
      <c r="Q18" s="57"/>
      <c r="R18" s="57"/>
      <c r="S18" s="57"/>
      <c r="T18" s="57"/>
      <c r="V18" s="79"/>
      <c r="W18" s="79"/>
      <c r="X18" s="79"/>
      <c r="Y18" s="79"/>
    </row>
    <row r="19" spans="1:25">
      <c r="A19" s="56">
        <v>14</v>
      </c>
      <c r="B19" s="57">
        <v>3.0145075631060649</v>
      </c>
      <c r="C19" s="57"/>
      <c r="D19" s="57"/>
      <c r="E19" s="57"/>
      <c r="F19" s="57"/>
      <c r="G19" s="57"/>
      <c r="H19" s="57"/>
      <c r="I19" s="57"/>
      <c r="J19" s="57"/>
      <c r="K19" s="57"/>
      <c r="L19" s="57"/>
      <c r="M19" s="57"/>
      <c r="N19" s="57"/>
      <c r="O19" s="57"/>
      <c r="P19" s="57"/>
      <c r="Q19" s="57"/>
      <c r="R19" s="57"/>
      <c r="S19" s="57"/>
      <c r="T19" s="57"/>
      <c r="V19" s="79"/>
      <c r="W19" s="79"/>
      <c r="X19" s="79"/>
      <c r="Y19" s="79"/>
    </row>
    <row r="20" spans="1:25">
      <c r="A20" s="56">
        <v>14</v>
      </c>
      <c r="B20" s="57">
        <v>1.4875468369906173</v>
      </c>
      <c r="C20" s="57"/>
      <c r="D20" s="57"/>
      <c r="E20" s="57"/>
      <c r="F20" s="57"/>
      <c r="G20" s="57"/>
      <c r="H20" s="57"/>
      <c r="I20" s="57"/>
      <c r="J20" s="57"/>
      <c r="K20" s="57"/>
      <c r="L20" s="57"/>
      <c r="M20" s="57"/>
      <c r="N20" s="57"/>
      <c r="O20" s="57"/>
      <c r="P20" s="57"/>
      <c r="Q20" s="57"/>
      <c r="R20" s="57"/>
      <c r="S20" s="57"/>
      <c r="T20" s="57"/>
      <c r="V20" s="79"/>
      <c r="W20" s="79"/>
      <c r="X20" s="79"/>
      <c r="Y20" s="79"/>
    </row>
    <row r="21" spans="1:25" ht="15" customHeight="1">
      <c r="A21" s="56">
        <v>14</v>
      </c>
      <c r="B21" s="57">
        <v>1.0027004357471299</v>
      </c>
      <c r="C21" s="57"/>
      <c r="D21" s="57"/>
      <c r="E21" s="57"/>
      <c r="F21" s="57"/>
      <c r="G21" s="57"/>
      <c r="H21" s="57"/>
      <c r="I21" s="57"/>
      <c r="J21" s="57"/>
      <c r="K21" s="57"/>
      <c r="L21" s="57"/>
      <c r="M21" s="57"/>
      <c r="N21" s="57"/>
      <c r="O21" s="57"/>
      <c r="P21" s="57"/>
      <c r="Q21" s="57"/>
      <c r="R21" s="57"/>
      <c r="S21" s="57"/>
      <c r="T21" s="57"/>
      <c r="V21" s="96" t="s">
        <v>50</v>
      </c>
      <c r="W21" s="96"/>
      <c r="X21" s="96"/>
      <c r="Y21" s="96"/>
    </row>
    <row r="22" spans="1:25">
      <c r="A22" s="56">
        <v>14</v>
      </c>
      <c r="B22" s="57">
        <v>1.594455887149465</v>
      </c>
      <c r="C22" s="57"/>
      <c r="D22" s="57"/>
      <c r="E22" s="57"/>
      <c r="F22" s="57"/>
      <c r="G22" s="57"/>
      <c r="H22" s="57"/>
      <c r="I22" s="57"/>
      <c r="J22" s="57"/>
      <c r="K22" s="57"/>
      <c r="L22" s="57"/>
      <c r="M22" s="57"/>
      <c r="N22" s="57"/>
      <c r="O22" s="57"/>
      <c r="P22" s="57"/>
      <c r="Q22" s="57"/>
      <c r="R22" s="57"/>
      <c r="S22" s="57"/>
      <c r="T22" s="57"/>
      <c r="V22" s="96"/>
      <c r="W22" s="96"/>
      <c r="X22" s="96"/>
      <c r="Y22" s="96"/>
    </row>
    <row r="23" spans="1:25">
      <c r="A23" s="56">
        <v>15</v>
      </c>
      <c r="B23" s="57">
        <v>2.3507992357896939</v>
      </c>
      <c r="C23" s="57"/>
      <c r="D23" s="57"/>
      <c r="E23" s="57"/>
      <c r="F23" s="57"/>
      <c r="G23" s="57"/>
      <c r="H23" s="57"/>
      <c r="I23" s="57"/>
      <c r="J23" s="57"/>
      <c r="K23" s="57"/>
      <c r="L23" s="57"/>
      <c r="M23" s="57"/>
      <c r="N23" s="57"/>
      <c r="O23" s="57"/>
      <c r="P23" s="57"/>
      <c r="Q23" s="57"/>
      <c r="R23" s="57"/>
      <c r="S23" s="57"/>
      <c r="T23" s="57"/>
      <c r="V23" s="96"/>
      <c r="W23" s="96"/>
      <c r="X23" s="96"/>
      <c r="Y23" s="96"/>
    </row>
    <row r="24" spans="1:25">
      <c r="A24" s="56">
        <v>15</v>
      </c>
      <c r="B24" s="57">
        <v>2.5012298314444479</v>
      </c>
      <c r="C24" s="57"/>
      <c r="D24" s="57"/>
      <c r="E24" s="57"/>
      <c r="F24" s="57"/>
      <c r="G24" s="57"/>
      <c r="H24" s="57"/>
      <c r="I24" s="57"/>
      <c r="J24" s="57"/>
      <c r="K24" s="57"/>
      <c r="L24" s="57"/>
      <c r="M24" s="57"/>
      <c r="N24" s="57"/>
      <c r="O24" s="57"/>
      <c r="P24" s="57"/>
      <c r="Q24" s="57"/>
      <c r="R24" s="57"/>
      <c r="S24" s="57"/>
      <c r="T24" s="57"/>
      <c r="V24" s="96"/>
      <c r="W24" s="96"/>
      <c r="X24" s="96"/>
      <c r="Y24" s="96"/>
    </row>
    <row r="25" spans="1:25">
      <c r="A25" s="56">
        <v>15</v>
      </c>
      <c r="B25" s="57">
        <v>2.220631553163102</v>
      </c>
      <c r="C25" s="57"/>
      <c r="D25" s="57"/>
      <c r="E25" s="57"/>
      <c r="F25" s="57"/>
      <c r="G25" s="57"/>
      <c r="H25" s="57"/>
      <c r="I25" s="57"/>
      <c r="J25" s="57"/>
      <c r="K25" s="57"/>
      <c r="L25" s="57"/>
      <c r="M25" s="57"/>
      <c r="N25" s="57"/>
      <c r="O25" s="57"/>
      <c r="P25" s="57"/>
      <c r="Q25" s="57"/>
      <c r="R25" s="57"/>
      <c r="S25" s="57"/>
      <c r="T25" s="57"/>
      <c r="V25" s="96"/>
      <c r="W25" s="96"/>
      <c r="X25" s="96"/>
      <c r="Y25" s="96"/>
    </row>
    <row r="26" spans="1:25">
      <c r="A26" s="56">
        <v>15</v>
      </c>
      <c r="B26" s="57">
        <v>2.1558041372050383</v>
      </c>
      <c r="C26" s="57"/>
      <c r="D26" s="57"/>
      <c r="E26" s="57"/>
      <c r="F26" s="57"/>
      <c r="G26" s="57"/>
      <c r="H26" s="57"/>
      <c r="I26" s="57"/>
      <c r="J26" s="57"/>
      <c r="K26" s="57"/>
      <c r="L26" s="57"/>
      <c r="M26" s="57"/>
      <c r="N26" s="57"/>
      <c r="O26" s="57"/>
      <c r="P26" s="57"/>
      <c r="Q26" s="57"/>
      <c r="R26" s="57"/>
      <c r="S26" s="57"/>
      <c r="T26" s="57"/>
      <c r="V26" s="96"/>
      <c r="W26" s="96"/>
      <c r="X26" s="96"/>
      <c r="Y26" s="96"/>
    </row>
    <row r="27" spans="1:25">
      <c r="A27" s="56">
        <v>16</v>
      </c>
      <c r="B27" s="57">
        <v>2.7347345343520715</v>
      </c>
      <c r="C27" s="57"/>
      <c r="D27" s="57"/>
      <c r="E27" s="57"/>
      <c r="F27" s="57"/>
      <c r="G27" s="57"/>
      <c r="H27" s="57"/>
      <c r="I27" s="57"/>
      <c r="J27" s="57"/>
      <c r="K27" s="57"/>
      <c r="L27" s="57"/>
      <c r="M27" s="57"/>
      <c r="N27" s="57"/>
      <c r="O27" s="57"/>
      <c r="P27" s="57"/>
      <c r="Q27" s="57"/>
      <c r="R27" s="57"/>
      <c r="S27" s="57"/>
      <c r="T27" s="57"/>
      <c r="V27" s="96"/>
      <c r="W27" s="96"/>
      <c r="X27" s="96"/>
      <c r="Y27" s="96"/>
    </row>
    <row r="28" spans="1:25">
      <c r="A28" s="56">
        <v>16</v>
      </c>
      <c r="B28" s="57">
        <v>0.87965747386789417</v>
      </c>
      <c r="C28" s="57"/>
      <c r="D28" s="57"/>
      <c r="E28" s="57"/>
      <c r="F28" s="57"/>
      <c r="G28" s="57"/>
      <c r="H28" s="57"/>
      <c r="I28" s="57"/>
      <c r="J28" s="57"/>
      <c r="K28" s="57"/>
      <c r="L28" s="57"/>
      <c r="M28" s="57"/>
      <c r="N28" s="57"/>
      <c r="O28" s="57"/>
      <c r="P28" s="57"/>
      <c r="Q28" s="57"/>
      <c r="R28" s="57"/>
      <c r="S28" s="57"/>
      <c r="T28" s="57"/>
      <c r="V28" s="60" t="s">
        <v>0</v>
      </c>
      <c r="W28" s="64"/>
      <c r="X28" s="64"/>
      <c r="Y28" s="64"/>
    </row>
    <row r="29" spans="1:25">
      <c r="A29" s="56">
        <v>16</v>
      </c>
      <c r="B29" s="57">
        <v>1.1921889629951323</v>
      </c>
      <c r="C29" s="57"/>
      <c r="D29" s="57"/>
      <c r="E29" s="57"/>
      <c r="F29" s="57"/>
      <c r="G29" s="57"/>
      <c r="H29" s="57"/>
      <c r="I29" s="57"/>
      <c r="J29" s="57"/>
      <c r="K29" s="57"/>
      <c r="L29" s="57"/>
      <c r="M29" s="57"/>
      <c r="N29" s="57"/>
      <c r="O29" s="57"/>
      <c r="P29" s="57"/>
      <c r="Q29" s="57"/>
      <c r="R29" s="57"/>
      <c r="S29" s="57"/>
      <c r="T29" s="57"/>
    </row>
    <row r="30" spans="1:25">
      <c r="A30" s="56">
        <v>16</v>
      </c>
      <c r="B30" s="57">
        <v>0.3335195103355062</v>
      </c>
      <c r="C30" s="57"/>
      <c r="D30" s="57"/>
      <c r="E30" s="57"/>
      <c r="F30" s="57"/>
      <c r="G30" s="57"/>
      <c r="H30" s="57"/>
      <c r="I30" s="57"/>
      <c r="J30" s="57"/>
      <c r="K30" s="57"/>
      <c r="L30" s="57"/>
      <c r="M30" s="57"/>
      <c r="N30" s="57"/>
      <c r="O30" s="57"/>
      <c r="P30" s="57"/>
      <c r="Q30" s="57"/>
      <c r="R30" s="57"/>
      <c r="S30" s="57"/>
      <c r="T30" s="57"/>
    </row>
    <row r="31" spans="1:25">
      <c r="A31" s="56">
        <v>17</v>
      </c>
      <c r="B31" s="57">
        <v>-0.41077420226002914</v>
      </c>
      <c r="C31" s="57"/>
      <c r="D31" s="57"/>
      <c r="E31" s="57"/>
      <c r="F31" s="57"/>
      <c r="G31" s="57"/>
      <c r="H31" s="57"/>
      <c r="I31" s="57"/>
      <c r="J31" s="57"/>
      <c r="K31" s="57"/>
      <c r="L31" s="57"/>
      <c r="M31" s="57"/>
      <c r="N31" s="57"/>
      <c r="O31" s="57"/>
      <c r="P31" s="57"/>
      <c r="Q31" s="57"/>
      <c r="R31" s="57"/>
      <c r="S31" s="57"/>
      <c r="T31" s="57"/>
    </row>
    <row r="32" spans="1:25">
      <c r="A32" s="56">
        <v>17</v>
      </c>
      <c r="B32" s="57">
        <v>0.53353945286984583</v>
      </c>
      <c r="C32" s="57"/>
      <c r="D32" s="57"/>
      <c r="E32" s="57"/>
      <c r="F32" s="57"/>
      <c r="G32" s="57"/>
      <c r="H32" s="57"/>
      <c r="I32" s="57"/>
      <c r="J32" s="57"/>
      <c r="K32" s="57"/>
      <c r="L32" s="57"/>
      <c r="M32" s="57"/>
      <c r="N32" s="57"/>
      <c r="O32" s="57"/>
      <c r="P32" s="57"/>
      <c r="Q32" s="57"/>
      <c r="R32" s="57"/>
      <c r="S32" s="57"/>
      <c r="T32" s="57"/>
    </row>
    <row r="33" spans="1:20">
      <c r="A33" s="56">
        <v>17</v>
      </c>
      <c r="B33" s="57">
        <v>2.5233370689753656</v>
      </c>
      <c r="C33" s="57"/>
      <c r="D33" s="57"/>
      <c r="E33" s="57"/>
      <c r="F33" s="57"/>
      <c r="G33" s="57"/>
      <c r="H33" s="57"/>
      <c r="I33" s="57"/>
      <c r="J33" s="57"/>
      <c r="K33" s="57"/>
      <c r="L33" s="57"/>
      <c r="M33" s="57"/>
      <c r="N33" s="57"/>
      <c r="O33" s="57"/>
      <c r="P33" s="57"/>
      <c r="Q33" s="57"/>
      <c r="R33" s="57"/>
      <c r="S33" s="57"/>
      <c r="T33" s="57"/>
    </row>
    <row r="34" spans="1:20">
      <c r="A34" s="56">
        <v>17</v>
      </c>
      <c r="B34" s="57">
        <v>3.2518279883339432</v>
      </c>
      <c r="C34" s="57"/>
      <c r="D34" s="57"/>
      <c r="E34" s="57"/>
      <c r="F34" s="57"/>
      <c r="G34" s="57"/>
      <c r="H34" s="57"/>
      <c r="I34" s="57"/>
      <c r="J34" s="57"/>
      <c r="K34" s="57"/>
      <c r="L34" s="57"/>
      <c r="M34" s="57"/>
      <c r="N34" s="57"/>
      <c r="O34" s="57"/>
      <c r="P34" s="57"/>
      <c r="Q34" s="57"/>
      <c r="R34" s="57"/>
      <c r="S34" s="57"/>
      <c r="T34" s="57"/>
    </row>
    <row r="35" spans="1:20">
      <c r="A35" s="56">
        <v>18</v>
      </c>
      <c r="B35" s="57">
        <v>4.1842497258813438</v>
      </c>
      <c r="C35" s="57">
        <v>4.1842497258813438</v>
      </c>
      <c r="D35" s="57">
        <v>0</v>
      </c>
      <c r="E35" s="57">
        <v>0</v>
      </c>
      <c r="F35" s="57">
        <v>0</v>
      </c>
      <c r="G35" s="57">
        <v>0</v>
      </c>
      <c r="H35" s="57">
        <v>0</v>
      </c>
      <c r="I35" s="57">
        <v>0</v>
      </c>
      <c r="J35" s="57">
        <v>0</v>
      </c>
      <c r="K35" s="57">
        <v>0</v>
      </c>
      <c r="L35" s="57">
        <v>0</v>
      </c>
      <c r="M35" s="57">
        <v>0</v>
      </c>
      <c r="N35" s="57">
        <v>0</v>
      </c>
      <c r="O35" s="57">
        <v>0</v>
      </c>
      <c r="P35" s="57">
        <v>0</v>
      </c>
      <c r="Q35" s="57">
        <v>0</v>
      </c>
      <c r="R35" s="57">
        <v>0</v>
      </c>
      <c r="S35" s="57">
        <v>0</v>
      </c>
      <c r="T35" s="57">
        <v>0</v>
      </c>
    </row>
    <row r="36" spans="1:20">
      <c r="A36" s="56">
        <v>18</v>
      </c>
      <c r="B36" s="57"/>
      <c r="C36" s="57">
        <v>3.4745591395215323</v>
      </c>
      <c r="D36" s="57">
        <v>0.13591470845877707</v>
      </c>
      <c r="E36" s="57">
        <v>8.640281463675592E-2</v>
      </c>
      <c r="F36" s="57">
        <v>6.7596889023549434E-2</v>
      </c>
      <c r="G36" s="57">
        <v>5.8562141985139871E-2</v>
      </c>
      <c r="H36" s="57">
        <v>5.3841058608529835E-2</v>
      </c>
      <c r="I36" s="57">
        <v>5.1394734054483582E-2</v>
      </c>
      <c r="J36" s="57">
        <v>5.031973123407063E-2</v>
      </c>
      <c r="K36" s="57">
        <v>5.0185695338070602E-2</v>
      </c>
      <c r="L36" s="57">
        <v>0.11712602087503932</v>
      </c>
      <c r="M36" s="57">
        <v>6.8827230512783721E-2</v>
      </c>
      <c r="N36" s="57">
        <v>7.2689573443727618E-2</v>
      </c>
      <c r="O36" s="57">
        <v>7.8238544706071167E-2</v>
      </c>
      <c r="P36" s="57">
        <v>8.6053631390435648E-2</v>
      </c>
      <c r="Q36" s="57">
        <v>9.7217229323426579E-2</v>
      </c>
      <c r="R36" s="57">
        <v>0.1139829938294934</v>
      </c>
      <c r="S36" s="57">
        <v>0.14206614040388921</v>
      </c>
      <c r="T36" s="57">
        <v>0.2027106993793355</v>
      </c>
    </row>
    <row r="37" spans="1:20">
      <c r="A37" s="56">
        <v>18</v>
      </c>
      <c r="B37" s="57"/>
      <c r="C37" s="57">
        <v>2.5493691753275582</v>
      </c>
      <c r="D37" s="57">
        <v>0.24571933083785336</v>
      </c>
      <c r="E37" s="57">
        <v>0.15620709513930242</v>
      </c>
      <c r="F37" s="57">
        <v>0.12220798268220445</v>
      </c>
      <c r="G37" s="57">
        <v>0.10587412138241392</v>
      </c>
      <c r="H37" s="57">
        <v>9.733890498615283E-2</v>
      </c>
      <c r="I37" s="57">
        <v>9.2916210494520701E-2</v>
      </c>
      <c r="J37" s="57">
        <v>9.0972719781293065E-2</v>
      </c>
      <c r="K37" s="57">
        <v>9.0730397143464536E-2</v>
      </c>
      <c r="L37" s="57">
        <v>0.21175138290381623</v>
      </c>
      <c r="M37" s="57">
        <v>0.12443230917979342</v>
      </c>
      <c r="N37" s="57">
        <v>0.13141501422488799</v>
      </c>
      <c r="O37" s="57">
        <v>0.14144696382683364</v>
      </c>
      <c r="P37" s="57">
        <v>0.15557580898492951</v>
      </c>
      <c r="Q37" s="57">
        <v>0.17575840618094585</v>
      </c>
      <c r="R37" s="57">
        <v>0.20606912444044223</v>
      </c>
      <c r="S37" s="57">
        <v>0.25684046524918891</v>
      </c>
      <c r="T37" s="57">
        <v>0.36647937496971483</v>
      </c>
    </row>
    <row r="38" spans="1:20">
      <c r="A38" s="56">
        <v>18</v>
      </c>
      <c r="B38" s="57"/>
      <c r="C38" s="57">
        <v>1.9799224584370052</v>
      </c>
      <c r="D38" s="57">
        <v>0.33303749931930793</v>
      </c>
      <c r="E38" s="57">
        <v>0.21171643339471657</v>
      </c>
      <c r="F38" s="57">
        <v>0.16563548667726069</v>
      </c>
      <c r="G38" s="57">
        <v>0.14349726782829153</v>
      </c>
      <c r="H38" s="57">
        <v>0.13192899961322135</v>
      </c>
      <c r="I38" s="57">
        <v>0.12593466815902055</v>
      </c>
      <c r="J38" s="57">
        <v>0.12330054375018129</v>
      </c>
      <c r="K38" s="57">
        <v>0.12297210998367314</v>
      </c>
      <c r="L38" s="57">
        <v>0.28699879166701869</v>
      </c>
      <c r="M38" s="57">
        <v>0.16865024392855554</v>
      </c>
      <c r="N38" s="57">
        <v>0.17811430448403964</v>
      </c>
      <c r="O38" s="57">
        <v>0.19171118103965057</v>
      </c>
      <c r="P38" s="57">
        <v>0.210860815069978</v>
      </c>
      <c r="Q38" s="57">
        <v>0.23821544637639924</v>
      </c>
      <c r="R38" s="57">
        <v>0.27929730093499039</v>
      </c>
      <c r="S38" s="57">
        <v>0.3481106105039915</v>
      </c>
      <c r="T38" s="57">
        <v>0.49671051185043691</v>
      </c>
    </row>
    <row r="39" spans="1:20">
      <c r="A39" s="56">
        <v>19</v>
      </c>
      <c r="B39" s="57"/>
      <c r="C39" s="57">
        <v>1.593271255702738</v>
      </c>
      <c r="D39" s="57">
        <v>0.4093007803961799</v>
      </c>
      <c r="E39" s="57">
        <v>0.26019803051688761</v>
      </c>
      <c r="F39" s="57">
        <v>0.2035648661092786</v>
      </c>
      <c r="G39" s="57">
        <v>0.17635714844990202</v>
      </c>
      <c r="H39" s="57">
        <v>0.16213982692323281</v>
      </c>
      <c r="I39" s="57">
        <v>0.15477283507645101</v>
      </c>
      <c r="J39" s="57">
        <v>0.15153551441916147</v>
      </c>
      <c r="K39" s="57">
        <v>0.15113187159451025</v>
      </c>
      <c r="L39" s="57">
        <v>0.35271952750715707</v>
      </c>
      <c r="M39" s="57">
        <v>0.20726998189408352</v>
      </c>
      <c r="N39" s="57">
        <v>0.21890124677864975</v>
      </c>
      <c r="O39" s="57">
        <v>0.23561171390783731</v>
      </c>
      <c r="P39" s="57">
        <v>0.25914648152089637</v>
      </c>
      <c r="Q39" s="57">
        <v>0.29276513396709802</v>
      </c>
      <c r="R39" s="57">
        <v>0.34325444872991362</v>
      </c>
      <c r="S39" s="57">
        <v>0.42782552966164999</v>
      </c>
      <c r="T39" s="57">
        <v>0.61045377936989365</v>
      </c>
    </row>
    <row r="40" spans="1:20">
      <c r="A40" s="56">
        <v>19</v>
      </c>
      <c r="B40" s="57"/>
      <c r="C40" s="57">
        <v>1.7086816015315587</v>
      </c>
      <c r="D40" s="57">
        <v>0.48585530292439083</v>
      </c>
      <c r="E40" s="57">
        <v>0.30886477376062249</v>
      </c>
      <c r="F40" s="57">
        <v>0.24163909385306814</v>
      </c>
      <c r="G40" s="57">
        <v>0.20934251750038602</v>
      </c>
      <c r="H40" s="57">
        <v>0.19246602620606801</v>
      </c>
      <c r="I40" s="57">
        <v>0.18372113192100326</v>
      </c>
      <c r="J40" s="57">
        <v>0.179878311472216</v>
      </c>
      <c r="K40" s="57">
        <v>0.17939917237393566</v>
      </c>
      <c r="L40" s="57">
        <v>0.41869124392692481</v>
      </c>
      <c r="M40" s="57">
        <v>0.24603720457803213</v>
      </c>
      <c r="N40" s="57">
        <v>0.2598439501171308</v>
      </c>
      <c r="O40" s="57">
        <v>0.27967989829490136</v>
      </c>
      <c r="P40" s="57">
        <v>0.30761654585474663</v>
      </c>
      <c r="Q40" s="57">
        <v>0.34752314107879911</v>
      </c>
      <c r="R40" s="57">
        <v>0.40745584214716413</v>
      </c>
      <c r="S40" s="57">
        <v>0.50784487171353732</v>
      </c>
      <c r="T40" s="57">
        <v>0.72463142046788764</v>
      </c>
    </row>
    <row r="41" spans="1:20">
      <c r="A41" s="56">
        <v>19</v>
      </c>
      <c r="B41" s="57"/>
      <c r="C41" s="57">
        <v>1.5001316471140362</v>
      </c>
      <c r="D41" s="57">
        <v>0.57642543484636333</v>
      </c>
      <c r="E41" s="57">
        <v>0.3664414290676099</v>
      </c>
      <c r="F41" s="57">
        <v>0.2866839548971889</v>
      </c>
      <c r="G41" s="57">
        <v>0.24836685110910661</v>
      </c>
      <c r="H41" s="57">
        <v>0.22834434898871425</v>
      </c>
      <c r="I41" s="57">
        <v>0.21796928575360353</v>
      </c>
      <c r="J41" s="57">
        <v>0.21341011055288917</v>
      </c>
      <c r="K41" s="57">
        <v>0.21284165331589744</v>
      </c>
      <c r="L41" s="57">
        <v>0.4967410685738689</v>
      </c>
      <c r="M41" s="57">
        <v>0.29190193414302534</v>
      </c>
      <c r="N41" s="57">
        <v>0.30828244754544354</v>
      </c>
      <c r="O41" s="57">
        <v>0.33181609014466851</v>
      </c>
      <c r="P41" s="57">
        <v>0.36496051425799259</v>
      </c>
      <c r="Q41" s="57">
        <v>0.41230624943224115</v>
      </c>
      <c r="R41" s="57">
        <v>0.4834112328849498</v>
      </c>
      <c r="S41" s="57">
        <v>0.60251416265292157</v>
      </c>
      <c r="T41" s="57">
        <v>0.85971271514873671</v>
      </c>
    </row>
    <row r="42" spans="1:20">
      <c r="A42" s="56">
        <v>19</v>
      </c>
      <c r="B42" s="57"/>
      <c r="C42" s="57">
        <v>1.2465682040888084</v>
      </c>
      <c r="D42" s="57">
        <v>0.621639286377214</v>
      </c>
      <c r="E42" s="57">
        <v>0.39518448474667078</v>
      </c>
      <c r="F42" s="57">
        <v>0.30917096707501468</v>
      </c>
      <c r="G42" s="57">
        <v>0.26784833345248238</v>
      </c>
      <c r="H42" s="57">
        <v>0.24625529959733239</v>
      </c>
      <c r="I42" s="57">
        <v>0.23506643367348312</v>
      </c>
      <c r="J42" s="57">
        <v>0.23014964435970731</v>
      </c>
      <c r="K42" s="57">
        <v>0.22953659828336059</v>
      </c>
      <c r="L42" s="57">
        <v>0.53570461106529477</v>
      </c>
      <c r="M42" s="57">
        <v>0.31479823592649758</v>
      </c>
      <c r="N42" s="57">
        <v>0.33246360953147125</v>
      </c>
      <c r="O42" s="57">
        <v>0.35784319187960101</v>
      </c>
      <c r="P42" s="57">
        <v>0.39358740944467296</v>
      </c>
      <c r="Q42" s="57">
        <v>0.44464686526929231</v>
      </c>
      <c r="R42" s="57">
        <v>0.521329205255185</v>
      </c>
      <c r="S42" s="57">
        <v>0.64977437056287535</v>
      </c>
      <c r="T42" s="57">
        <v>0.92714714935665832</v>
      </c>
    </row>
    <row r="43" spans="1:20">
      <c r="A43" s="56">
        <v>20</v>
      </c>
      <c r="B43" s="57"/>
      <c r="C43" s="57">
        <v>1.0985282540233552</v>
      </c>
      <c r="D43" s="57">
        <v>0.65872305513573215</v>
      </c>
      <c r="E43" s="57">
        <v>0.41875913707391632</v>
      </c>
      <c r="F43" s="57">
        <v>0.32761450000658732</v>
      </c>
      <c r="G43" s="57">
        <v>0.28382677284294155</v>
      </c>
      <c r="H43" s="57">
        <v>0.26094561082114032</v>
      </c>
      <c r="I43" s="57">
        <v>0.24908927531214253</v>
      </c>
      <c r="J43" s="57">
        <v>0.24387917590368335</v>
      </c>
      <c r="K43" s="57">
        <v>0.2432295586848241</v>
      </c>
      <c r="L43" s="57">
        <v>0.56766196375352695</v>
      </c>
      <c r="M43" s="57">
        <v>0.33357746246914477</v>
      </c>
      <c r="N43" s="57">
        <v>0.3522966604448694</v>
      </c>
      <c r="O43" s="57">
        <v>0.37919025676156615</v>
      </c>
      <c r="P43" s="57">
        <v>0.4170667885604491</v>
      </c>
      <c r="Q43" s="57">
        <v>0.47117218613011147</v>
      </c>
      <c r="R43" s="57">
        <v>0.55242899595119077</v>
      </c>
      <c r="S43" s="57">
        <v>0.68853653220744082</v>
      </c>
      <c r="T43" s="57">
        <v>0.98245592929596004</v>
      </c>
    </row>
    <row r="44" spans="1:20">
      <c r="A44" s="56">
        <v>20</v>
      </c>
      <c r="B44" s="57"/>
      <c r="C44" s="57">
        <v>0.57963261307902592</v>
      </c>
      <c r="D44" s="57">
        <v>0.67384389839806147</v>
      </c>
      <c r="E44" s="57">
        <v>0.42837166122499193</v>
      </c>
      <c r="F44" s="57">
        <v>0.33513481900323283</v>
      </c>
      <c r="G44" s="57">
        <v>0.29034195416588249</v>
      </c>
      <c r="H44" s="57">
        <v>0.26693556008806851</v>
      </c>
      <c r="I44" s="57">
        <v>0.25480706499774275</v>
      </c>
      <c r="J44" s="57">
        <v>0.2494773689000187</v>
      </c>
      <c r="K44" s="57">
        <v>0.2488128398603715</v>
      </c>
      <c r="L44" s="57">
        <v>0.5806925196343049</v>
      </c>
      <c r="M44" s="57">
        <v>0.34123465996134783</v>
      </c>
      <c r="N44" s="57">
        <v>0.36038355302119118</v>
      </c>
      <c r="O44" s="57">
        <v>0.38789448594314813</v>
      </c>
      <c r="P44" s="57">
        <v>0.42664046522255639</v>
      </c>
      <c r="Q44" s="57">
        <v>0.48198784032726927</v>
      </c>
      <c r="R44" s="57">
        <v>0.56510988239689475</v>
      </c>
      <c r="S44" s="57">
        <v>0.70434173729738614</v>
      </c>
      <c r="T44" s="57">
        <v>1.0050079896849331</v>
      </c>
    </row>
    <row r="45" spans="1:20">
      <c r="A45" s="56">
        <v>20</v>
      </c>
      <c r="B45" s="57"/>
      <c r="C45" s="57">
        <v>0.56837563797244961</v>
      </c>
      <c r="D45" s="57">
        <v>0.67384389839806147</v>
      </c>
      <c r="E45" s="57">
        <v>0.42837166122499193</v>
      </c>
      <c r="F45" s="57">
        <v>0.33513481900323283</v>
      </c>
      <c r="G45" s="57">
        <v>0.29034195416588249</v>
      </c>
      <c r="H45" s="57">
        <v>0.26693556008806851</v>
      </c>
      <c r="I45" s="57">
        <v>0.25480706499774275</v>
      </c>
      <c r="J45" s="57">
        <v>0.2494773689000187</v>
      </c>
      <c r="K45" s="57">
        <v>0.2488128398603715</v>
      </c>
      <c r="L45" s="57">
        <v>0.5806925196343049</v>
      </c>
      <c r="M45" s="57">
        <v>0.34123465996134783</v>
      </c>
      <c r="N45" s="57">
        <v>0.36038355302119118</v>
      </c>
      <c r="O45" s="57">
        <v>0.38789448594314813</v>
      </c>
      <c r="P45" s="57">
        <v>0.42664046522255639</v>
      </c>
      <c r="Q45" s="57">
        <v>0.48198784032726927</v>
      </c>
      <c r="R45" s="57">
        <v>0.56510988239689475</v>
      </c>
      <c r="S45" s="57">
        <v>0.70434173729738614</v>
      </c>
      <c r="T45" s="57">
        <v>1.0050079896849331</v>
      </c>
    </row>
    <row r="46" spans="1:20">
      <c r="A46" s="56">
        <v>20</v>
      </c>
      <c r="B46" s="57"/>
      <c r="C46" s="57">
        <v>0.4205766815087042</v>
      </c>
      <c r="D46" s="57">
        <v>0.67384389839806147</v>
      </c>
      <c r="E46" s="57">
        <v>0.42837166122499193</v>
      </c>
      <c r="F46" s="57">
        <v>0.33513481900323283</v>
      </c>
      <c r="G46" s="57">
        <v>0.29034195416588249</v>
      </c>
      <c r="H46" s="57">
        <v>0.26693556008806851</v>
      </c>
      <c r="I46" s="57">
        <v>0.25480706499774275</v>
      </c>
      <c r="J46" s="57">
        <v>0.2494773689000187</v>
      </c>
      <c r="K46" s="57">
        <v>0.2488128398603715</v>
      </c>
      <c r="L46" s="57">
        <v>0.5806925196343049</v>
      </c>
      <c r="M46" s="57">
        <v>0.34123465996134783</v>
      </c>
      <c r="N46" s="57">
        <v>0.36038355302119118</v>
      </c>
      <c r="O46" s="57">
        <v>0.38789448594314813</v>
      </c>
      <c r="P46" s="57">
        <v>0.42664046522255639</v>
      </c>
      <c r="Q46" s="57">
        <v>0.48198784032726927</v>
      </c>
      <c r="R46" s="57">
        <v>0.56510988239689475</v>
      </c>
      <c r="S46" s="57">
        <v>0.70434173729738614</v>
      </c>
      <c r="T46" s="57">
        <v>1.0050079896849331</v>
      </c>
    </row>
  </sheetData>
  <mergeCells count="1">
    <mergeCell ref="V21:Y27"/>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topLeftCell="A37" zoomScaleNormal="100" workbookViewId="0">
      <selection activeCell="B3" sqref="B3:T46"/>
    </sheetView>
  </sheetViews>
  <sheetFormatPr baseColWidth="10" defaultColWidth="10.33203125" defaultRowHeight="14.4"/>
  <cols>
    <col min="1" max="1" width="3" style="74" bestFit="1" customWidth="1"/>
    <col min="2" max="2" width="8.6640625" style="74" bestFit="1" customWidth="1"/>
    <col min="3" max="3" width="4.109375" style="74" bestFit="1" customWidth="1"/>
    <col min="4" max="20" width="3.5546875" style="74" bestFit="1" customWidth="1"/>
    <col min="21" max="21" width="3.5546875" style="74" customWidth="1"/>
    <col min="22" max="25" width="10.109375" style="74" customWidth="1"/>
    <col min="26" max="30" width="10.44140625" style="74" customWidth="1"/>
    <col min="31" max="31" width="3.6640625" style="74" customWidth="1"/>
    <col min="32" max="255" width="10.33203125" style="74"/>
    <col min="256" max="256" width="3.44140625" style="74" customWidth="1"/>
    <col min="257" max="257" width="3" style="74" bestFit="1" customWidth="1"/>
    <col min="258" max="258" width="8.6640625" style="74" bestFit="1" customWidth="1"/>
    <col min="259" max="276" width="6.5546875" style="74" customWidth="1"/>
    <col min="277" max="277" width="10.33203125" style="74" customWidth="1"/>
    <col min="278" max="511" width="10.33203125" style="74"/>
    <col min="512" max="512" width="3.44140625" style="74" customWidth="1"/>
    <col min="513" max="513" width="3" style="74" bestFit="1" customWidth="1"/>
    <col min="514" max="514" width="8.6640625" style="74" bestFit="1" customWidth="1"/>
    <col min="515" max="532" width="6.5546875" style="74" customWidth="1"/>
    <col min="533" max="533" width="10.33203125" style="74" customWidth="1"/>
    <col min="534" max="767" width="10.33203125" style="74"/>
    <col min="768" max="768" width="3.44140625" style="74" customWidth="1"/>
    <col min="769" max="769" width="3" style="74" bestFit="1" customWidth="1"/>
    <col min="770" max="770" width="8.6640625" style="74" bestFit="1" customWidth="1"/>
    <col min="771" max="788" width="6.5546875" style="74" customWidth="1"/>
    <col min="789" max="789" width="10.33203125" style="74" customWidth="1"/>
    <col min="790" max="1023" width="10.33203125" style="74"/>
    <col min="1024" max="1024" width="3.44140625" style="74" customWidth="1"/>
    <col min="1025" max="1025" width="3" style="74" bestFit="1" customWidth="1"/>
    <col min="1026" max="1026" width="8.6640625" style="74" bestFit="1" customWidth="1"/>
    <col min="1027" max="1044" width="6.5546875" style="74" customWidth="1"/>
    <col min="1045" max="1045" width="10.33203125" style="74" customWidth="1"/>
    <col min="1046" max="1279" width="10.33203125" style="74"/>
    <col min="1280" max="1280" width="3.44140625" style="74" customWidth="1"/>
    <col min="1281" max="1281" width="3" style="74" bestFit="1" customWidth="1"/>
    <col min="1282" max="1282" width="8.6640625" style="74" bestFit="1" customWidth="1"/>
    <col min="1283" max="1300" width="6.5546875" style="74" customWidth="1"/>
    <col min="1301" max="1301" width="10.33203125" style="74" customWidth="1"/>
    <col min="1302" max="1535" width="10.33203125" style="74"/>
    <col min="1536" max="1536" width="3.44140625" style="74" customWidth="1"/>
    <col min="1537" max="1537" width="3" style="74" bestFit="1" customWidth="1"/>
    <col min="1538" max="1538" width="8.6640625" style="74" bestFit="1" customWidth="1"/>
    <col min="1539" max="1556" width="6.5546875" style="74" customWidth="1"/>
    <col min="1557" max="1557" width="10.33203125" style="74" customWidth="1"/>
    <col min="1558" max="1791" width="10.33203125" style="74"/>
    <col min="1792" max="1792" width="3.44140625" style="74" customWidth="1"/>
    <col min="1793" max="1793" width="3" style="74" bestFit="1" customWidth="1"/>
    <col min="1794" max="1794" width="8.6640625" style="74" bestFit="1" customWidth="1"/>
    <col min="1795" max="1812" width="6.5546875" style="74" customWidth="1"/>
    <col min="1813" max="1813" width="10.33203125" style="74" customWidth="1"/>
    <col min="1814" max="2047" width="10.33203125" style="74"/>
    <col min="2048" max="2048" width="3.44140625" style="74" customWidth="1"/>
    <col min="2049" max="2049" width="3" style="74" bestFit="1" customWidth="1"/>
    <col min="2050" max="2050" width="8.6640625" style="74" bestFit="1" customWidth="1"/>
    <col min="2051" max="2068" width="6.5546875" style="74" customWidth="1"/>
    <col min="2069" max="2069" width="10.33203125" style="74" customWidth="1"/>
    <col min="2070" max="2303" width="10.33203125" style="74"/>
    <col min="2304" max="2304" width="3.44140625" style="74" customWidth="1"/>
    <col min="2305" max="2305" width="3" style="74" bestFit="1" customWidth="1"/>
    <col min="2306" max="2306" width="8.6640625" style="74" bestFit="1" customWidth="1"/>
    <col min="2307" max="2324" width="6.5546875" style="74" customWidth="1"/>
    <col min="2325" max="2325" width="10.33203125" style="74" customWidth="1"/>
    <col min="2326" max="2559" width="10.33203125" style="74"/>
    <col min="2560" max="2560" width="3.44140625" style="74" customWidth="1"/>
    <col min="2561" max="2561" width="3" style="74" bestFit="1" customWidth="1"/>
    <col min="2562" max="2562" width="8.6640625" style="74" bestFit="1" customWidth="1"/>
    <col min="2563" max="2580" width="6.5546875" style="74" customWidth="1"/>
    <col min="2581" max="2581" width="10.33203125" style="74" customWidth="1"/>
    <col min="2582" max="2815" width="10.33203125" style="74"/>
    <col min="2816" max="2816" width="3.44140625" style="74" customWidth="1"/>
    <col min="2817" max="2817" width="3" style="74" bestFit="1" customWidth="1"/>
    <col min="2818" max="2818" width="8.6640625" style="74" bestFit="1" customWidth="1"/>
    <col min="2819" max="2836" width="6.5546875" style="74" customWidth="1"/>
    <col min="2837" max="2837" width="10.33203125" style="74" customWidth="1"/>
    <col min="2838" max="3071" width="10.33203125" style="74"/>
    <col min="3072" max="3072" width="3.44140625" style="74" customWidth="1"/>
    <col min="3073" max="3073" width="3" style="74" bestFit="1" customWidth="1"/>
    <col min="3074" max="3074" width="8.6640625" style="74" bestFit="1" customWidth="1"/>
    <col min="3075" max="3092" width="6.5546875" style="74" customWidth="1"/>
    <col min="3093" max="3093" width="10.33203125" style="74" customWidth="1"/>
    <col min="3094" max="3327" width="10.33203125" style="74"/>
    <col min="3328" max="3328" width="3.44140625" style="74" customWidth="1"/>
    <col min="3329" max="3329" width="3" style="74" bestFit="1" customWidth="1"/>
    <col min="3330" max="3330" width="8.6640625" style="74" bestFit="1" customWidth="1"/>
    <col min="3331" max="3348" width="6.5546875" style="74" customWidth="1"/>
    <col min="3349" max="3349" width="10.33203125" style="74" customWidth="1"/>
    <col min="3350" max="3583" width="10.33203125" style="74"/>
    <col min="3584" max="3584" width="3.44140625" style="74" customWidth="1"/>
    <col min="3585" max="3585" width="3" style="74" bestFit="1" customWidth="1"/>
    <col min="3586" max="3586" width="8.6640625" style="74" bestFit="1" customWidth="1"/>
    <col min="3587" max="3604" width="6.5546875" style="74" customWidth="1"/>
    <col min="3605" max="3605" width="10.33203125" style="74" customWidth="1"/>
    <col min="3606" max="3839" width="10.33203125" style="74"/>
    <col min="3840" max="3840" width="3.44140625" style="74" customWidth="1"/>
    <col min="3841" max="3841" width="3" style="74" bestFit="1" customWidth="1"/>
    <col min="3842" max="3842" width="8.6640625" style="74" bestFit="1" customWidth="1"/>
    <col min="3843" max="3860" width="6.5546875" style="74" customWidth="1"/>
    <col min="3861" max="3861" width="10.33203125" style="74" customWidth="1"/>
    <col min="3862" max="4095" width="10.33203125" style="74"/>
    <col min="4096" max="4096" width="3.44140625" style="74" customWidth="1"/>
    <col min="4097" max="4097" width="3" style="74" bestFit="1" customWidth="1"/>
    <col min="4098" max="4098" width="8.6640625" style="74" bestFit="1" customWidth="1"/>
    <col min="4099" max="4116" width="6.5546875" style="74" customWidth="1"/>
    <col min="4117" max="4117" width="10.33203125" style="74" customWidth="1"/>
    <col min="4118" max="4351" width="10.33203125" style="74"/>
    <col min="4352" max="4352" width="3.44140625" style="74" customWidth="1"/>
    <col min="4353" max="4353" width="3" style="74" bestFit="1" customWidth="1"/>
    <col min="4354" max="4354" width="8.6640625" style="74" bestFit="1" customWidth="1"/>
    <col min="4355" max="4372" width="6.5546875" style="74" customWidth="1"/>
    <col min="4373" max="4373" width="10.33203125" style="74" customWidth="1"/>
    <col min="4374" max="4607" width="10.33203125" style="74"/>
    <col min="4608" max="4608" width="3.44140625" style="74" customWidth="1"/>
    <col min="4609" max="4609" width="3" style="74" bestFit="1" customWidth="1"/>
    <col min="4610" max="4610" width="8.6640625" style="74" bestFit="1" customWidth="1"/>
    <col min="4611" max="4628" width="6.5546875" style="74" customWidth="1"/>
    <col min="4629" max="4629" width="10.33203125" style="74" customWidth="1"/>
    <col min="4630" max="4863" width="10.33203125" style="74"/>
    <col min="4864" max="4864" width="3.44140625" style="74" customWidth="1"/>
    <col min="4865" max="4865" width="3" style="74" bestFit="1" customWidth="1"/>
    <col min="4866" max="4866" width="8.6640625" style="74" bestFit="1" customWidth="1"/>
    <col min="4867" max="4884" width="6.5546875" style="74" customWidth="1"/>
    <col min="4885" max="4885" width="10.33203125" style="74" customWidth="1"/>
    <col min="4886" max="5119" width="10.33203125" style="74"/>
    <col min="5120" max="5120" width="3.44140625" style="74" customWidth="1"/>
    <col min="5121" max="5121" width="3" style="74" bestFit="1" customWidth="1"/>
    <col min="5122" max="5122" width="8.6640625" style="74" bestFit="1" customWidth="1"/>
    <col min="5123" max="5140" width="6.5546875" style="74" customWidth="1"/>
    <col min="5141" max="5141" width="10.33203125" style="74" customWidth="1"/>
    <col min="5142" max="5375" width="10.33203125" style="74"/>
    <col min="5376" max="5376" width="3.44140625" style="74" customWidth="1"/>
    <col min="5377" max="5377" width="3" style="74" bestFit="1" customWidth="1"/>
    <col min="5378" max="5378" width="8.6640625" style="74" bestFit="1" customWidth="1"/>
    <col min="5379" max="5396" width="6.5546875" style="74" customWidth="1"/>
    <col min="5397" max="5397" width="10.33203125" style="74" customWidth="1"/>
    <col min="5398" max="5631" width="10.33203125" style="74"/>
    <col min="5632" max="5632" width="3.44140625" style="74" customWidth="1"/>
    <col min="5633" max="5633" width="3" style="74" bestFit="1" customWidth="1"/>
    <col min="5634" max="5634" width="8.6640625" style="74" bestFit="1" customWidth="1"/>
    <col min="5635" max="5652" width="6.5546875" style="74" customWidth="1"/>
    <col min="5653" max="5653" width="10.33203125" style="74" customWidth="1"/>
    <col min="5654" max="5887" width="10.33203125" style="74"/>
    <col min="5888" max="5888" width="3.44140625" style="74" customWidth="1"/>
    <col min="5889" max="5889" width="3" style="74" bestFit="1" customWidth="1"/>
    <col min="5890" max="5890" width="8.6640625" style="74" bestFit="1" customWidth="1"/>
    <col min="5891" max="5908" width="6.5546875" style="74" customWidth="1"/>
    <col min="5909" max="5909" width="10.33203125" style="74" customWidth="1"/>
    <col min="5910" max="6143" width="10.33203125" style="74"/>
    <col min="6144" max="6144" width="3.44140625" style="74" customWidth="1"/>
    <col min="6145" max="6145" width="3" style="74" bestFit="1" customWidth="1"/>
    <col min="6146" max="6146" width="8.6640625" style="74" bestFit="1" customWidth="1"/>
    <col min="6147" max="6164" width="6.5546875" style="74" customWidth="1"/>
    <col min="6165" max="6165" width="10.33203125" style="74" customWidth="1"/>
    <col min="6166" max="6399" width="10.33203125" style="74"/>
    <col min="6400" max="6400" width="3.44140625" style="74" customWidth="1"/>
    <col min="6401" max="6401" width="3" style="74" bestFit="1" customWidth="1"/>
    <col min="6402" max="6402" width="8.6640625" style="74" bestFit="1" customWidth="1"/>
    <col min="6403" max="6420" width="6.5546875" style="74" customWidth="1"/>
    <col min="6421" max="6421" width="10.33203125" style="74" customWidth="1"/>
    <col min="6422" max="6655" width="10.33203125" style="74"/>
    <col min="6656" max="6656" width="3.44140625" style="74" customWidth="1"/>
    <col min="6657" max="6657" width="3" style="74" bestFit="1" customWidth="1"/>
    <col min="6658" max="6658" width="8.6640625" style="74" bestFit="1" customWidth="1"/>
    <col min="6659" max="6676" width="6.5546875" style="74" customWidth="1"/>
    <col min="6677" max="6677" width="10.33203125" style="74" customWidth="1"/>
    <col min="6678" max="6911" width="10.33203125" style="74"/>
    <col min="6912" max="6912" width="3.44140625" style="74" customWidth="1"/>
    <col min="6913" max="6913" width="3" style="74" bestFit="1" customWidth="1"/>
    <col min="6914" max="6914" width="8.6640625" style="74" bestFit="1" customWidth="1"/>
    <col min="6915" max="6932" width="6.5546875" style="74" customWidth="1"/>
    <col min="6933" max="6933" width="10.33203125" style="74" customWidth="1"/>
    <col min="6934" max="7167" width="10.33203125" style="74"/>
    <col min="7168" max="7168" width="3.44140625" style="74" customWidth="1"/>
    <col min="7169" max="7169" width="3" style="74" bestFit="1" customWidth="1"/>
    <col min="7170" max="7170" width="8.6640625" style="74" bestFit="1" customWidth="1"/>
    <col min="7171" max="7188" width="6.5546875" style="74" customWidth="1"/>
    <col min="7189" max="7189" width="10.33203125" style="74" customWidth="1"/>
    <col min="7190" max="7423" width="10.33203125" style="74"/>
    <col min="7424" max="7424" width="3.44140625" style="74" customWidth="1"/>
    <col min="7425" max="7425" width="3" style="74" bestFit="1" customWidth="1"/>
    <col min="7426" max="7426" width="8.6640625" style="74" bestFit="1" customWidth="1"/>
    <col min="7427" max="7444" width="6.5546875" style="74" customWidth="1"/>
    <col min="7445" max="7445" width="10.33203125" style="74" customWidth="1"/>
    <col min="7446" max="7679" width="10.33203125" style="74"/>
    <col min="7680" max="7680" width="3.44140625" style="74" customWidth="1"/>
    <col min="7681" max="7681" width="3" style="74" bestFit="1" customWidth="1"/>
    <col min="7682" max="7682" width="8.6640625" style="74" bestFit="1" customWidth="1"/>
    <col min="7683" max="7700" width="6.5546875" style="74" customWidth="1"/>
    <col min="7701" max="7701" width="10.33203125" style="74" customWidth="1"/>
    <col min="7702" max="7935" width="10.33203125" style="74"/>
    <col min="7936" max="7936" width="3.44140625" style="74" customWidth="1"/>
    <col min="7937" max="7937" width="3" style="74" bestFit="1" customWidth="1"/>
    <col min="7938" max="7938" width="8.6640625" style="74" bestFit="1" customWidth="1"/>
    <col min="7939" max="7956" width="6.5546875" style="74" customWidth="1"/>
    <col min="7957" max="7957" width="10.33203125" style="74" customWidth="1"/>
    <col min="7958" max="8191" width="10.33203125" style="74"/>
    <col min="8192" max="8192" width="3.44140625" style="74" customWidth="1"/>
    <col min="8193" max="8193" width="3" style="74" bestFit="1" customWidth="1"/>
    <col min="8194" max="8194" width="8.6640625" style="74" bestFit="1" customWidth="1"/>
    <col min="8195" max="8212" width="6.5546875" style="74" customWidth="1"/>
    <col min="8213" max="8213" width="10.33203125" style="74" customWidth="1"/>
    <col min="8214" max="8447" width="10.33203125" style="74"/>
    <col min="8448" max="8448" width="3.44140625" style="74" customWidth="1"/>
    <col min="8449" max="8449" width="3" style="74" bestFit="1" customWidth="1"/>
    <col min="8450" max="8450" width="8.6640625" style="74" bestFit="1" customWidth="1"/>
    <col min="8451" max="8468" width="6.5546875" style="74" customWidth="1"/>
    <col min="8469" max="8469" width="10.33203125" style="74" customWidth="1"/>
    <col min="8470" max="8703" width="10.33203125" style="74"/>
    <col min="8704" max="8704" width="3.44140625" style="74" customWidth="1"/>
    <col min="8705" max="8705" width="3" style="74" bestFit="1" customWidth="1"/>
    <col min="8706" max="8706" width="8.6640625" style="74" bestFit="1" customWidth="1"/>
    <col min="8707" max="8724" width="6.5546875" style="74" customWidth="1"/>
    <col min="8725" max="8725" width="10.33203125" style="74" customWidth="1"/>
    <col min="8726" max="8959" width="10.33203125" style="74"/>
    <col min="8960" max="8960" width="3.44140625" style="74" customWidth="1"/>
    <col min="8961" max="8961" width="3" style="74" bestFit="1" customWidth="1"/>
    <col min="8962" max="8962" width="8.6640625" style="74" bestFit="1" customWidth="1"/>
    <col min="8963" max="8980" width="6.5546875" style="74" customWidth="1"/>
    <col min="8981" max="8981" width="10.33203125" style="74" customWidth="1"/>
    <col min="8982" max="9215" width="10.33203125" style="74"/>
    <col min="9216" max="9216" width="3.44140625" style="74" customWidth="1"/>
    <col min="9217" max="9217" width="3" style="74" bestFit="1" customWidth="1"/>
    <col min="9218" max="9218" width="8.6640625" style="74" bestFit="1" customWidth="1"/>
    <col min="9219" max="9236" width="6.5546875" style="74" customWidth="1"/>
    <col min="9237" max="9237" width="10.33203125" style="74" customWidth="1"/>
    <col min="9238" max="9471" width="10.33203125" style="74"/>
    <col min="9472" max="9472" width="3.44140625" style="74" customWidth="1"/>
    <col min="9473" max="9473" width="3" style="74" bestFit="1" customWidth="1"/>
    <col min="9474" max="9474" width="8.6640625" style="74" bestFit="1" customWidth="1"/>
    <col min="9475" max="9492" width="6.5546875" style="74" customWidth="1"/>
    <col min="9493" max="9493" width="10.33203125" style="74" customWidth="1"/>
    <col min="9494" max="9727" width="10.33203125" style="74"/>
    <col min="9728" max="9728" width="3.44140625" style="74" customWidth="1"/>
    <col min="9729" max="9729" width="3" style="74" bestFit="1" customWidth="1"/>
    <col min="9730" max="9730" width="8.6640625" style="74" bestFit="1" customWidth="1"/>
    <col min="9731" max="9748" width="6.5546875" style="74" customWidth="1"/>
    <col min="9749" max="9749" width="10.33203125" style="74" customWidth="1"/>
    <col min="9750" max="9983" width="10.33203125" style="74"/>
    <col min="9984" max="9984" width="3.44140625" style="74" customWidth="1"/>
    <col min="9985" max="9985" width="3" style="74" bestFit="1" customWidth="1"/>
    <col min="9986" max="9986" width="8.6640625" style="74" bestFit="1" customWidth="1"/>
    <col min="9987" max="10004" width="6.5546875" style="74" customWidth="1"/>
    <col min="10005" max="10005" width="10.33203125" style="74" customWidth="1"/>
    <col min="10006" max="10239" width="10.33203125" style="74"/>
    <col min="10240" max="10240" width="3.44140625" style="74" customWidth="1"/>
    <col min="10241" max="10241" width="3" style="74" bestFit="1" customWidth="1"/>
    <col min="10242" max="10242" width="8.6640625" style="74" bestFit="1" customWidth="1"/>
    <col min="10243" max="10260" width="6.5546875" style="74" customWidth="1"/>
    <col min="10261" max="10261" width="10.33203125" style="74" customWidth="1"/>
    <col min="10262" max="10495" width="10.33203125" style="74"/>
    <col min="10496" max="10496" width="3.44140625" style="74" customWidth="1"/>
    <col min="10497" max="10497" width="3" style="74" bestFit="1" customWidth="1"/>
    <col min="10498" max="10498" width="8.6640625" style="74" bestFit="1" customWidth="1"/>
    <col min="10499" max="10516" width="6.5546875" style="74" customWidth="1"/>
    <col min="10517" max="10517" width="10.33203125" style="74" customWidth="1"/>
    <col min="10518" max="10751" width="10.33203125" style="74"/>
    <col min="10752" max="10752" width="3.44140625" style="74" customWidth="1"/>
    <col min="10753" max="10753" width="3" style="74" bestFit="1" customWidth="1"/>
    <col min="10754" max="10754" width="8.6640625" style="74" bestFit="1" customWidth="1"/>
    <col min="10755" max="10772" width="6.5546875" style="74" customWidth="1"/>
    <col min="10773" max="10773" width="10.33203125" style="74" customWidth="1"/>
    <col min="10774" max="11007" width="10.33203125" style="74"/>
    <col min="11008" max="11008" width="3.44140625" style="74" customWidth="1"/>
    <col min="11009" max="11009" width="3" style="74" bestFit="1" customWidth="1"/>
    <col min="11010" max="11010" width="8.6640625" style="74" bestFit="1" customWidth="1"/>
    <col min="11011" max="11028" width="6.5546875" style="74" customWidth="1"/>
    <col min="11029" max="11029" width="10.33203125" style="74" customWidth="1"/>
    <col min="11030" max="11263" width="10.33203125" style="74"/>
    <col min="11264" max="11264" width="3.44140625" style="74" customWidth="1"/>
    <col min="11265" max="11265" width="3" style="74" bestFit="1" customWidth="1"/>
    <col min="11266" max="11266" width="8.6640625" style="74" bestFit="1" customWidth="1"/>
    <col min="11267" max="11284" width="6.5546875" style="74" customWidth="1"/>
    <col min="11285" max="11285" width="10.33203125" style="74" customWidth="1"/>
    <col min="11286" max="11519" width="10.33203125" style="74"/>
    <col min="11520" max="11520" width="3.44140625" style="74" customWidth="1"/>
    <col min="11521" max="11521" width="3" style="74" bestFit="1" customWidth="1"/>
    <col min="11522" max="11522" width="8.6640625" style="74" bestFit="1" customWidth="1"/>
    <col min="11523" max="11540" width="6.5546875" style="74" customWidth="1"/>
    <col min="11541" max="11541" width="10.33203125" style="74" customWidth="1"/>
    <col min="11542" max="11775" width="10.33203125" style="74"/>
    <col min="11776" max="11776" width="3.44140625" style="74" customWidth="1"/>
    <col min="11777" max="11777" width="3" style="74" bestFit="1" customWidth="1"/>
    <col min="11778" max="11778" width="8.6640625" style="74" bestFit="1" customWidth="1"/>
    <col min="11779" max="11796" width="6.5546875" style="74" customWidth="1"/>
    <col min="11797" max="11797" width="10.33203125" style="74" customWidth="1"/>
    <col min="11798" max="12031" width="10.33203125" style="74"/>
    <col min="12032" max="12032" width="3.44140625" style="74" customWidth="1"/>
    <col min="12033" max="12033" width="3" style="74" bestFit="1" customWidth="1"/>
    <col min="12034" max="12034" width="8.6640625" style="74" bestFit="1" customWidth="1"/>
    <col min="12035" max="12052" width="6.5546875" style="74" customWidth="1"/>
    <col min="12053" max="12053" width="10.33203125" style="74" customWidth="1"/>
    <col min="12054" max="12287" width="10.33203125" style="74"/>
    <col min="12288" max="12288" width="3.44140625" style="74" customWidth="1"/>
    <col min="12289" max="12289" width="3" style="74" bestFit="1" customWidth="1"/>
    <col min="12290" max="12290" width="8.6640625" style="74" bestFit="1" customWidth="1"/>
    <col min="12291" max="12308" width="6.5546875" style="74" customWidth="1"/>
    <col min="12309" max="12309" width="10.33203125" style="74" customWidth="1"/>
    <col min="12310" max="12543" width="10.33203125" style="74"/>
    <col min="12544" max="12544" width="3.44140625" style="74" customWidth="1"/>
    <col min="12545" max="12545" width="3" style="74" bestFit="1" customWidth="1"/>
    <col min="12546" max="12546" width="8.6640625" style="74" bestFit="1" customWidth="1"/>
    <col min="12547" max="12564" width="6.5546875" style="74" customWidth="1"/>
    <col min="12565" max="12565" width="10.33203125" style="74" customWidth="1"/>
    <col min="12566" max="12799" width="10.33203125" style="74"/>
    <col min="12800" max="12800" width="3.44140625" style="74" customWidth="1"/>
    <col min="12801" max="12801" width="3" style="74" bestFit="1" customWidth="1"/>
    <col min="12802" max="12802" width="8.6640625" style="74" bestFit="1" customWidth="1"/>
    <col min="12803" max="12820" width="6.5546875" style="74" customWidth="1"/>
    <col min="12821" max="12821" width="10.33203125" style="74" customWidth="1"/>
    <col min="12822" max="13055" width="10.33203125" style="74"/>
    <col min="13056" max="13056" width="3.44140625" style="74" customWidth="1"/>
    <col min="13057" max="13057" width="3" style="74" bestFit="1" customWidth="1"/>
    <col min="13058" max="13058" width="8.6640625" style="74" bestFit="1" customWidth="1"/>
    <col min="13059" max="13076" width="6.5546875" style="74" customWidth="1"/>
    <col min="13077" max="13077" width="10.33203125" style="74" customWidth="1"/>
    <col min="13078" max="13311" width="10.33203125" style="74"/>
    <col min="13312" max="13312" width="3.44140625" style="74" customWidth="1"/>
    <col min="13313" max="13313" width="3" style="74" bestFit="1" customWidth="1"/>
    <col min="13314" max="13314" width="8.6640625" style="74" bestFit="1" customWidth="1"/>
    <col min="13315" max="13332" width="6.5546875" style="74" customWidth="1"/>
    <col min="13333" max="13333" width="10.33203125" style="74" customWidth="1"/>
    <col min="13334" max="13567" width="10.33203125" style="74"/>
    <col min="13568" max="13568" width="3.44140625" style="74" customWidth="1"/>
    <col min="13569" max="13569" width="3" style="74" bestFit="1" customWidth="1"/>
    <col min="13570" max="13570" width="8.6640625" style="74" bestFit="1" customWidth="1"/>
    <col min="13571" max="13588" width="6.5546875" style="74" customWidth="1"/>
    <col min="13589" max="13589" width="10.33203125" style="74" customWidth="1"/>
    <col min="13590" max="13823" width="10.33203125" style="74"/>
    <col min="13824" max="13824" width="3.44140625" style="74" customWidth="1"/>
    <col min="13825" max="13825" width="3" style="74" bestFit="1" customWidth="1"/>
    <col min="13826" max="13826" width="8.6640625" style="74" bestFit="1" customWidth="1"/>
    <col min="13827" max="13844" width="6.5546875" style="74" customWidth="1"/>
    <col min="13845" max="13845" width="10.33203125" style="74" customWidth="1"/>
    <col min="13846" max="14079" width="10.33203125" style="74"/>
    <col min="14080" max="14080" width="3.44140625" style="74" customWidth="1"/>
    <col min="14081" max="14081" width="3" style="74" bestFit="1" customWidth="1"/>
    <col min="14082" max="14082" width="8.6640625" style="74" bestFit="1" customWidth="1"/>
    <col min="14083" max="14100" width="6.5546875" style="74" customWidth="1"/>
    <col min="14101" max="14101" width="10.33203125" style="74" customWidth="1"/>
    <col min="14102" max="14335" width="10.33203125" style="74"/>
    <col min="14336" max="14336" width="3.44140625" style="74" customWidth="1"/>
    <col min="14337" max="14337" width="3" style="74" bestFit="1" customWidth="1"/>
    <col min="14338" max="14338" width="8.6640625" style="74" bestFit="1" customWidth="1"/>
    <col min="14339" max="14356" width="6.5546875" style="74" customWidth="1"/>
    <col min="14357" max="14357" width="10.33203125" style="74" customWidth="1"/>
    <col min="14358" max="14591" width="10.33203125" style="74"/>
    <col min="14592" max="14592" width="3.44140625" style="74" customWidth="1"/>
    <col min="14593" max="14593" width="3" style="74" bestFit="1" customWidth="1"/>
    <col min="14594" max="14594" width="8.6640625" style="74" bestFit="1" customWidth="1"/>
    <col min="14595" max="14612" width="6.5546875" style="74" customWidth="1"/>
    <col min="14613" max="14613" width="10.33203125" style="74" customWidth="1"/>
    <col min="14614" max="14847" width="10.33203125" style="74"/>
    <col min="14848" max="14848" width="3.44140625" style="74" customWidth="1"/>
    <col min="14849" max="14849" width="3" style="74" bestFit="1" customWidth="1"/>
    <col min="14850" max="14850" width="8.6640625" style="74" bestFit="1" customWidth="1"/>
    <col min="14851" max="14868" width="6.5546875" style="74" customWidth="1"/>
    <col min="14869" max="14869" width="10.33203125" style="74" customWidth="1"/>
    <col min="14870" max="15103" width="10.33203125" style="74"/>
    <col min="15104" max="15104" width="3.44140625" style="74" customWidth="1"/>
    <col min="15105" max="15105" width="3" style="74" bestFit="1" customWidth="1"/>
    <col min="15106" max="15106" width="8.6640625" style="74" bestFit="1" customWidth="1"/>
    <col min="15107" max="15124" width="6.5546875" style="74" customWidth="1"/>
    <col min="15125" max="15125" width="10.33203125" style="74" customWidth="1"/>
    <col min="15126" max="15359" width="10.33203125" style="74"/>
    <col min="15360" max="15360" width="3.44140625" style="74" customWidth="1"/>
    <col min="15361" max="15361" width="3" style="74" bestFit="1" customWidth="1"/>
    <col min="15362" max="15362" width="8.6640625" style="74" bestFit="1" customWidth="1"/>
    <col min="15363" max="15380" width="6.5546875" style="74" customWidth="1"/>
    <col min="15381" max="15381" width="10.33203125" style="74" customWidth="1"/>
    <col min="15382" max="15615" width="10.33203125" style="74"/>
    <col min="15616" max="15616" width="3.44140625" style="74" customWidth="1"/>
    <col min="15617" max="15617" width="3" style="74" bestFit="1" customWidth="1"/>
    <col min="15618" max="15618" width="8.6640625" style="74" bestFit="1" customWidth="1"/>
    <col min="15619" max="15636" width="6.5546875" style="74" customWidth="1"/>
    <col min="15637" max="15637" width="10.33203125" style="74" customWidth="1"/>
    <col min="15638" max="15871" width="10.33203125" style="74"/>
    <col min="15872" max="15872" width="3.44140625" style="74" customWidth="1"/>
    <col min="15873" max="15873" width="3" style="74" bestFit="1" customWidth="1"/>
    <col min="15874" max="15874" width="8.6640625" style="74" bestFit="1" customWidth="1"/>
    <col min="15875" max="15892" width="6.5546875" style="74" customWidth="1"/>
    <col min="15893" max="15893" width="10.33203125" style="74" customWidth="1"/>
    <col min="15894" max="16127" width="10.33203125" style="74"/>
    <col min="16128" max="16128" width="3.44140625" style="74" customWidth="1"/>
    <col min="16129" max="16129" width="3" style="74" bestFit="1" customWidth="1"/>
    <col min="16130" max="16130" width="8.6640625" style="74" bestFit="1" customWidth="1"/>
    <col min="16131" max="16148" width="6.5546875" style="74" customWidth="1"/>
    <col min="16149" max="16149" width="10.33203125" style="74" customWidth="1"/>
    <col min="16150" max="16384" width="10.33203125" style="74"/>
  </cols>
  <sheetData>
    <row r="1" spans="1:26">
      <c r="A1" s="78"/>
      <c r="B1" s="78"/>
      <c r="C1" s="78"/>
      <c r="D1" s="78"/>
      <c r="E1" s="78"/>
      <c r="F1" s="78"/>
      <c r="G1" s="78"/>
      <c r="H1" s="78"/>
      <c r="I1" s="78"/>
      <c r="J1" s="78"/>
      <c r="K1" s="78"/>
      <c r="L1" s="78"/>
      <c r="M1" s="78"/>
      <c r="N1" s="78"/>
      <c r="O1" s="78"/>
      <c r="P1" s="78"/>
      <c r="Q1" s="78"/>
      <c r="R1" s="78"/>
      <c r="S1" s="78"/>
      <c r="T1" s="78"/>
      <c r="V1" s="77"/>
      <c r="W1" s="77"/>
      <c r="X1" s="77"/>
      <c r="Y1" s="77"/>
      <c r="Z1" s="77"/>
    </row>
    <row r="2" spans="1:26">
      <c r="A2" s="58"/>
      <c r="B2" s="58" t="s">
        <v>52</v>
      </c>
      <c r="C2" s="58">
        <v>-90</v>
      </c>
      <c r="D2" s="58">
        <v>-80</v>
      </c>
      <c r="E2" s="58">
        <v>-70</v>
      </c>
      <c r="F2" s="58">
        <v>-60</v>
      </c>
      <c r="G2" s="58">
        <v>-50</v>
      </c>
      <c r="H2" s="58">
        <v>-40</v>
      </c>
      <c r="I2" s="58">
        <v>-30</v>
      </c>
      <c r="J2" s="58">
        <v>-20</v>
      </c>
      <c r="K2" s="58">
        <v>-10</v>
      </c>
      <c r="L2" s="58">
        <v>10</v>
      </c>
      <c r="M2" s="58">
        <v>20</v>
      </c>
      <c r="N2" s="58">
        <v>30</v>
      </c>
      <c r="O2" s="58">
        <v>40</v>
      </c>
      <c r="P2" s="58">
        <v>50</v>
      </c>
      <c r="Q2" s="58">
        <v>60</v>
      </c>
      <c r="R2" s="58">
        <v>70</v>
      </c>
      <c r="S2" s="58">
        <v>80</v>
      </c>
      <c r="T2" s="58">
        <v>90</v>
      </c>
      <c r="V2" s="59" t="s">
        <v>51</v>
      </c>
      <c r="W2" s="76"/>
      <c r="X2" s="81"/>
      <c r="Y2" s="80"/>
      <c r="Z2" s="80"/>
    </row>
    <row r="3" spans="1:26">
      <c r="A3" s="61">
        <v>10</v>
      </c>
      <c r="B3" s="57">
        <v>-0.25281633928020131</v>
      </c>
      <c r="C3" s="57"/>
      <c r="D3" s="57"/>
      <c r="E3" s="57"/>
      <c r="F3" s="57"/>
      <c r="G3" s="57"/>
      <c r="H3" s="57"/>
      <c r="I3" s="57"/>
      <c r="J3" s="57"/>
      <c r="K3" s="57"/>
      <c r="L3" s="57"/>
      <c r="M3" s="57"/>
      <c r="N3" s="57"/>
      <c r="O3" s="57"/>
      <c r="P3" s="57"/>
      <c r="Q3" s="57"/>
      <c r="R3" s="57"/>
      <c r="S3" s="57"/>
      <c r="T3" s="57"/>
      <c r="V3" s="85" t="s">
        <v>18</v>
      </c>
      <c r="W3" s="76"/>
      <c r="X3" s="80"/>
      <c r="Y3" s="80"/>
      <c r="Z3" s="80"/>
    </row>
    <row r="4" spans="1:26">
      <c r="A4" s="61">
        <v>10</v>
      </c>
      <c r="B4" s="57">
        <v>1.196507235385716</v>
      </c>
      <c r="C4" s="57"/>
      <c r="D4" s="57"/>
      <c r="E4" s="57"/>
      <c r="F4" s="57"/>
      <c r="G4" s="57"/>
      <c r="H4" s="57"/>
      <c r="I4" s="57"/>
      <c r="J4" s="57"/>
      <c r="K4" s="57"/>
      <c r="L4" s="57"/>
      <c r="M4" s="57"/>
      <c r="N4" s="57"/>
      <c r="O4" s="57"/>
      <c r="P4" s="57"/>
      <c r="Q4" s="57"/>
      <c r="R4" s="57"/>
      <c r="S4" s="57"/>
      <c r="T4" s="57"/>
      <c r="V4" s="85" t="s">
        <v>12</v>
      </c>
      <c r="W4" s="76"/>
      <c r="X4" s="80"/>
      <c r="Y4" s="80"/>
      <c r="Z4" s="80"/>
    </row>
    <row r="5" spans="1:26">
      <c r="A5" s="61">
        <v>10</v>
      </c>
      <c r="B5" s="57">
        <v>2.2509849690035764</v>
      </c>
      <c r="C5" s="57"/>
      <c r="D5" s="57"/>
      <c r="E5" s="57"/>
      <c r="F5" s="57"/>
      <c r="G5" s="57"/>
      <c r="H5" s="57"/>
      <c r="I5" s="57"/>
      <c r="J5" s="57"/>
      <c r="K5" s="57"/>
      <c r="L5" s="57"/>
      <c r="M5" s="57"/>
      <c r="N5" s="57"/>
      <c r="O5" s="57"/>
      <c r="P5" s="57"/>
      <c r="Q5" s="57"/>
      <c r="R5" s="57"/>
      <c r="S5" s="57"/>
      <c r="T5" s="57"/>
      <c r="V5" s="83"/>
      <c r="W5" s="81"/>
      <c r="X5" s="80"/>
      <c r="Y5" s="80"/>
      <c r="Z5" s="80"/>
    </row>
    <row r="6" spans="1:26">
      <c r="A6" s="61">
        <v>10</v>
      </c>
      <c r="B6" s="57">
        <v>2.4727255097274434</v>
      </c>
      <c r="C6" s="57"/>
      <c r="D6" s="57"/>
      <c r="E6" s="57"/>
      <c r="F6" s="57"/>
      <c r="G6" s="57"/>
      <c r="H6" s="57"/>
      <c r="I6" s="57"/>
      <c r="J6" s="57"/>
      <c r="K6" s="57"/>
      <c r="L6" s="57"/>
      <c r="M6" s="57"/>
      <c r="N6" s="57"/>
      <c r="O6" s="57"/>
      <c r="P6" s="57"/>
      <c r="Q6" s="57"/>
      <c r="R6" s="57"/>
      <c r="S6" s="57"/>
      <c r="T6" s="57"/>
      <c r="V6" s="79"/>
      <c r="W6" s="79"/>
      <c r="X6" s="79"/>
      <c r="Y6" s="79"/>
      <c r="Z6" s="79"/>
    </row>
    <row r="7" spans="1:26">
      <c r="A7" s="61">
        <v>11</v>
      </c>
      <c r="B7" s="57">
        <v>2.9175374177678606</v>
      </c>
      <c r="C7" s="57"/>
      <c r="D7" s="57"/>
      <c r="E7" s="57"/>
      <c r="F7" s="57"/>
      <c r="G7" s="57"/>
      <c r="H7" s="57"/>
      <c r="I7" s="57"/>
      <c r="J7" s="57"/>
      <c r="K7" s="57"/>
      <c r="L7" s="57"/>
      <c r="M7" s="57"/>
      <c r="N7" s="57"/>
      <c r="O7" s="57"/>
      <c r="P7" s="57"/>
      <c r="Q7" s="57"/>
      <c r="R7" s="57"/>
      <c r="S7" s="57"/>
      <c r="T7" s="57"/>
      <c r="V7" s="79"/>
      <c r="W7" s="79"/>
      <c r="X7" s="79"/>
      <c r="Y7" s="79"/>
      <c r="Z7" s="79"/>
    </row>
    <row r="8" spans="1:26">
      <c r="A8" s="61">
        <v>11</v>
      </c>
      <c r="B8" s="57">
        <v>3.3037342082761398</v>
      </c>
      <c r="C8" s="57"/>
      <c r="D8" s="57"/>
      <c r="E8" s="57"/>
      <c r="F8" s="57"/>
      <c r="G8" s="57"/>
      <c r="H8" s="57"/>
      <c r="I8" s="57"/>
      <c r="J8" s="57"/>
      <c r="K8" s="57"/>
      <c r="L8" s="57"/>
      <c r="M8" s="57"/>
      <c r="N8" s="57"/>
      <c r="O8" s="57"/>
      <c r="P8" s="57"/>
      <c r="Q8" s="57"/>
      <c r="R8" s="57"/>
      <c r="S8" s="57"/>
      <c r="T8" s="57"/>
      <c r="V8" s="83"/>
      <c r="W8" s="81"/>
      <c r="X8" s="80"/>
      <c r="Y8" s="80"/>
      <c r="Z8" s="80"/>
    </row>
    <row r="9" spans="1:26">
      <c r="A9" s="61">
        <v>11</v>
      </c>
      <c r="B9" s="57">
        <v>3.116449858083854</v>
      </c>
      <c r="C9" s="57"/>
      <c r="D9" s="57"/>
      <c r="E9" s="57"/>
      <c r="F9" s="57"/>
      <c r="G9" s="57"/>
      <c r="H9" s="57"/>
      <c r="I9" s="57"/>
      <c r="J9" s="57"/>
      <c r="K9" s="57"/>
      <c r="L9" s="57"/>
      <c r="M9" s="57"/>
      <c r="N9" s="57"/>
      <c r="O9" s="57"/>
      <c r="P9" s="57"/>
      <c r="Q9" s="57"/>
      <c r="R9" s="57"/>
      <c r="S9" s="57"/>
      <c r="T9" s="57"/>
      <c r="V9" s="79"/>
      <c r="W9" s="79"/>
      <c r="X9" s="79"/>
      <c r="Y9" s="79"/>
      <c r="Z9" s="79"/>
    </row>
    <row r="10" spans="1:26">
      <c r="A10" s="61">
        <v>11</v>
      </c>
      <c r="B10" s="57">
        <v>4.0126950968207211</v>
      </c>
      <c r="C10" s="57"/>
      <c r="D10" s="57"/>
      <c r="E10" s="57"/>
      <c r="F10" s="57"/>
      <c r="G10" s="57"/>
      <c r="H10" s="57"/>
      <c r="I10" s="57"/>
      <c r="J10" s="57"/>
      <c r="K10" s="57"/>
      <c r="L10" s="57"/>
      <c r="M10" s="57"/>
      <c r="N10" s="57"/>
      <c r="O10" s="57"/>
      <c r="P10" s="57"/>
      <c r="Q10" s="57"/>
      <c r="R10" s="57"/>
      <c r="S10" s="57"/>
      <c r="T10" s="57"/>
      <c r="V10" s="79"/>
      <c r="W10" s="79"/>
      <c r="X10" s="79"/>
      <c r="Y10" s="79"/>
      <c r="Z10" s="79"/>
    </row>
    <row r="11" spans="1:26">
      <c r="A11" s="61">
        <v>12</v>
      </c>
      <c r="B11" s="57">
        <v>4.1484829100177762</v>
      </c>
      <c r="C11" s="57"/>
      <c r="D11" s="57"/>
      <c r="E11" s="57"/>
      <c r="F11" s="57"/>
      <c r="G11" s="57"/>
      <c r="H11" s="57"/>
      <c r="I11" s="57"/>
      <c r="J11" s="57"/>
      <c r="K11" s="57"/>
      <c r="L11" s="57"/>
      <c r="M11" s="57"/>
      <c r="N11" s="57"/>
      <c r="O11" s="57"/>
      <c r="P11" s="57"/>
      <c r="Q11" s="57"/>
      <c r="R11" s="57"/>
      <c r="S11" s="57"/>
      <c r="T11" s="57"/>
      <c r="V11" s="79"/>
      <c r="W11" s="79"/>
      <c r="X11" s="79"/>
      <c r="Y11" s="79"/>
      <c r="Z11" s="79"/>
    </row>
    <row r="12" spans="1:26">
      <c r="A12" s="61">
        <v>12</v>
      </c>
      <c r="B12" s="57">
        <v>3.0969036171555047</v>
      </c>
      <c r="C12" s="57"/>
      <c r="D12" s="57"/>
      <c r="E12" s="57"/>
      <c r="F12" s="57"/>
      <c r="G12" s="57"/>
      <c r="H12" s="57"/>
      <c r="I12" s="57"/>
      <c r="J12" s="57"/>
      <c r="K12" s="57"/>
      <c r="L12" s="57"/>
      <c r="M12" s="57"/>
      <c r="N12" s="57"/>
      <c r="O12" s="57"/>
      <c r="P12" s="57"/>
      <c r="Q12" s="57"/>
      <c r="R12" s="57"/>
      <c r="S12" s="57"/>
      <c r="T12" s="57"/>
      <c r="V12" s="79"/>
      <c r="W12" s="79"/>
      <c r="X12" s="79"/>
      <c r="Y12" s="79"/>
      <c r="Z12" s="79"/>
    </row>
    <row r="13" spans="1:26">
      <c r="A13" s="61">
        <v>12</v>
      </c>
      <c r="B13" s="57">
        <v>2.6404915767618888</v>
      </c>
      <c r="C13" s="57"/>
      <c r="D13" s="57"/>
      <c r="E13" s="57"/>
      <c r="F13" s="57"/>
      <c r="G13" s="57"/>
      <c r="H13" s="57"/>
      <c r="I13" s="57"/>
      <c r="J13" s="57"/>
      <c r="K13" s="57"/>
      <c r="L13" s="57"/>
      <c r="M13" s="57"/>
      <c r="N13" s="57"/>
      <c r="O13" s="57"/>
      <c r="P13" s="57"/>
      <c r="Q13" s="57"/>
      <c r="R13" s="57"/>
      <c r="S13" s="57"/>
      <c r="T13" s="57"/>
      <c r="V13" s="79"/>
      <c r="W13" s="79"/>
      <c r="X13" s="79"/>
      <c r="Y13" s="79"/>
      <c r="Z13" s="79"/>
    </row>
    <row r="14" spans="1:26">
      <c r="A14" s="61">
        <v>12</v>
      </c>
      <c r="B14" s="57">
        <v>2.1775670542297405</v>
      </c>
      <c r="C14" s="57"/>
      <c r="D14" s="57"/>
      <c r="E14" s="57"/>
      <c r="F14" s="57"/>
      <c r="G14" s="57"/>
      <c r="H14" s="57"/>
      <c r="I14" s="57"/>
      <c r="J14" s="57"/>
      <c r="K14" s="57"/>
      <c r="L14" s="57"/>
      <c r="M14" s="57"/>
      <c r="N14" s="57"/>
      <c r="O14" s="57"/>
      <c r="P14" s="57"/>
      <c r="Q14" s="57"/>
      <c r="R14" s="57"/>
      <c r="S14" s="57"/>
      <c r="T14" s="57"/>
      <c r="V14" s="79"/>
      <c r="W14" s="79"/>
      <c r="X14" s="79"/>
      <c r="Y14" s="79"/>
      <c r="Z14" s="79"/>
    </row>
    <row r="15" spans="1:26">
      <c r="A15" s="61">
        <v>13</v>
      </c>
      <c r="B15" s="57">
        <v>1.4693457720102145</v>
      </c>
      <c r="C15" s="57"/>
      <c r="D15" s="57"/>
      <c r="E15" s="57"/>
      <c r="F15" s="57"/>
      <c r="G15" s="57"/>
      <c r="H15" s="57"/>
      <c r="I15" s="57"/>
      <c r="J15" s="57"/>
      <c r="K15" s="57"/>
      <c r="L15" s="57"/>
      <c r="M15" s="57"/>
      <c r="N15" s="57"/>
      <c r="O15" s="57"/>
      <c r="P15" s="57"/>
      <c r="Q15" s="57"/>
      <c r="R15" s="57"/>
      <c r="S15" s="57"/>
      <c r="T15" s="57"/>
      <c r="V15" s="79"/>
      <c r="W15" s="79"/>
      <c r="X15" s="79"/>
      <c r="Y15" s="79"/>
      <c r="Z15" s="79"/>
    </row>
    <row r="16" spans="1:26">
      <c r="A16" s="61">
        <v>13</v>
      </c>
      <c r="B16" s="57">
        <v>1.2734831748754374</v>
      </c>
      <c r="C16" s="57"/>
      <c r="D16" s="57"/>
      <c r="E16" s="57"/>
      <c r="F16" s="57"/>
      <c r="G16" s="57"/>
      <c r="H16" s="57"/>
      <c r="I16" s="57"/>
      <c r="J16" s="57"/>
      <c r="K16" s="57"/>
      <c r="L16" s="57"/>
      <c r="M16" s="57"/>
      <c r="N16" s="57"/>
      <c r="O16" s="57"/>
      <c r="P16" s="57"/>
      <c r="Q16" s="57"/>
      <c r="R16" s="57"/>
      <c r="S16" s="57"/>
      <c r="T16" s="57"/>
      <c r="V16" s="79"/>
      <c r="W16" s="79"/>
      <c r="X16" s="79"/>
      <c r="Y16" s="79"/>
      <c r="Z16" s="79"/>
    </row>
    <row r="17" spans="1:26">
      <c r="A17" s="61">
        <v>13</v>
      </c>
      <c r="B17" s="57">
        <v>2.1064498396121962</v>
      </c>
      <c r="C17" s="57"/>
      <c r="D17" s="57"/>
      <c r="E17" s="57"/>
      <c r="F17" s="57"/>
      <c r="G17" s="57"/>
      <c r="H17" s="57"/>
      <c r="I17" s="57"/>
      <c r="J17" s="57"/>
      <c r="K17" s="57"/>
      <c r="L17" s="57"/>
      <c r="M17" s="57"/>
      <c r="N17" s="57"/>
      <c r="O17" s="57"/>
      <c r="P17" s="57"/>
      <c r="Q17" s="57"/>
      <c r="R17" s="57"/>
      <c r="S17" s="57"/>
      <c r="T17" s="57"/>
      <c r="V17" s="79"/>
      <c r="W17" s="79"/>
      <c r="X17" s="79"/>
      <c r="Y17" s="79"/>
      <c r="Z17" s="79"/>
    </row>
    <row r="18" spans="1:26">
      <c r="A18" s="61">
        <v>13</v>
      </c>
      <c r="B18" s="57">
        <v>2.3065855660972829</v>
      </c>
      <c r="C18" s="57"/>
      <c r="D18" s="57"/>
      <c r="E18" s="57"/>
      <c r="F18" s="57"/>
      <c r="G18" s="57"/>
      <c r="H18" s="57"/>
      <c r="I18" s="57"/>
      <c r="J18" s="57"/>
      <c r="K18" s="57"/>
      <c r="L18" s="57"/>
      <c r="M18" s="57"/>
      <c r="N18" s="57"/>
      <c r="O18" s="57"/>
      <c r="P18" s="57"/>
      <c r="Q18" s="57"/>
      <c r="R18" s="57"/>
      <c r="S18" s="57"/>
      <c r="T18" s="57"/>
      <c r="V18" s="79"/>
      <c r="W18" s="79"/>
      <c r="X18" s="79"/>
      <c r="Y18" s="79"/>
      <c r="Z18" s="79"/>
    </row>
    <row r="19" spans="1:26">
      <c r="A19" s="61">
        <v>14</v>
      </c>
      <c r="B19" s="57">
        <v>3.4255105717296885</v>
      </c>
      <c r="C19" s="57"/>
      <c r="D19" s="57"/>
      <c r="E19" s="57"/>
      <c r="F19" s="57"/>
      <c r="G19" s="57"/>
      <c r="H19" s="57"/>
      <c r="I19" s="57"/>
      <c r="J19" s="57"/>
      <c r="K19" s="57"/>
      <c r="L19" s="57"/>
      <c r="M19" s="57"/>
      <c r="N19" s="57"/>
      <c r="O19" s="57"/>
      <c r="P19" s="57"/>
      <c r="Q19" s="57"/>
      <c r="R19" s="57"/>
      <c r="S19" s="57"/>
      <c r="T19" s="57"/>
      <c r="V19" s="79"/>
      <c r="W19" s="79"/>
      <c r="X19" s="79"/>
      <c r="Y19" s="79"/>
      <c r="Z19" s="79"/>
    </row>
    <row r="20" spans="1:26">
      <c r="A20" s="61">
        <v>14</v>
      </c>
      <c r="B20" s="57">
        <v>5.0522038080570013</v>
      </c>
      <c r="C20" s="57"/>
      <c r="D20" s="57"/>
      <c r="E20" s="57"/>
      <c r="F20" s="57"/>
      <c r="G20" s="57"/>
      <c r="H20" s="57"/>
      <c r="I20" s="57"/>
      <c r="J20" s="57"/>
      <c r="K20" s="57"/>
      <c r="L20" s="57"/>
      <c r="M20" s="57"/>
      <c r="N20" s="57"/>
      <c r="O20" s="57"/>
      <c r="P20" s="57"/>
      <c r="Q20" s="57"/>
      <c r="R20" s="57"/>
      <c r="S20" s="57"/>
      <c r="T20" s="57"/>
      <c r="V20" s="96" t="s">
        <v>53</v>
      </c>
      <c r="W20" s="96"/>
      <c r="X20" s="96"/>
      <c r="Y20" s="96"/>
      <c r="Z20" s="72"/>
    </row>
    <row r="21" spans="1:26">
      <c r="A21" s="61">
        <v>14</v>
      </c>
      <c r="B21" s="57">
        <v>4.8968508894401168</v>
      </c>
      <c r="C21" s="57"/>
      <c r="D21" s="57"/>
      <c r="E21" s="57"/>
      <c r="F21" s="57"/>
      <c r="G21" s="57"/>
      <c r="H21" s="57"/>
      <c r="I21" s="57"/>
      <c r="J21" s="57"/>
      <c r="K21" s="57"/>
      <c r="L21" s="57"/>
      <c r="M21" s="57"/>
      <c r="N21" s="57"/>
      <c r="O21" s="57"/>
      <c r="P21" s="57"/>
      <c r="Q21" s="57"/>
      <c r="R21" s="57"/>
      <c r="S21" s="57"/>
      <c r="T21" s="57"/>
      <c r="V21" s="96"/>
      <c r="W21" s="96"/>
      <c r="X21" s="96"/>
      <c r="Y21" s="96"/>
      <c r="Z21" s="79"/>
    </row>
    <row r="22" spans="1:26">
      <c r="A22" s="61">
        <v>14</v>
      </c>
      <c r="B22" s="57">
        <v>5.4754563439159085</v>
      </c>
      <c r="C22" s="57"/>
      <c r="D22" s="57"/>
      <c r="E22" s="57"/>
      <c r="F22" s="57"/>
      <c r="G22" s="57"/>
      <c r="H22" s="57"/>
      <c r="I22" s="57"/>
      <c r="J22" s="57"/>
      <c r="K22" s="57"/>
      <c r="L22" s="57"/>
      <c r="M22" s="57"/>
      <c r="N22" s="57"/>
      <c r="O22" s="57"/>
      <c r="P22" s="57"/>
      <c r="Q22" s="57"/>
      <c r="R22" s="57"/>
      <c r="S22" s="57"/>
      <c r="T22" s="57"/>
      <c r="V22" s="96"/>
      <c r="W22" s="96"/>
      <c r="X22" s="96"/>
      <c r="Y22" s="96"/>
    </row>
    <row r="23" spans="1:26">
      <c r="A23" s="61">
        <v>15</v>
      </c>
      <c r="B23" s="57">
        <v>4.3739496249998666</v>
      </c>
      <c r="C23" s="57"/>
      <c r="D23" s="57"/>
      <c r="E23" s="57"/>
      <c r="F23" s="57"/>
      <c r="G23" s="57"/>
      <c r="H23" s="57"/>
      <c r="I23" s="57"/>
      <c r="J23" s="57"/>
      <c r="K23" s="57"/>
      <c r="L23" s="57"/>
      <c r="M23" s="57"/>
      <c r="N23" s="57"/>
      <c r="O23" s="57"/>
      <c r="P23" s="57"/>
      <c r="Q23" s="57"/>
      <c r="R23" s="57"/>
      <c r="S23" s="57"/>
      <c r="T23" s="57"/>
      <c r="V23" s="96"/>
      <c r="W23" s="96"/>
      <c r="X23" s="96"/>
      <c r="Y23" s="96"/>
    </row>
    <row r="24" spans="1:26">
      <c r="A24" s="61">
        <v>15</v>
      </c>
      <c r="B24" s="57">
        <v>4.1748910370428973</v>
      </c>
      <c r="C24" s="57"/>
      <c r="D24" s="57"/>
      <c r="E24" s="57"/>
      <c r="F24" s="57"/>
      <c r="G24" s="57"/>
      <c r="H24" s="57"/>
      <c r="I24" s="57"/>
      <c r="J24" s="57"/>
      <c r="K24" s="57"/>
      <c r="L24" s="57"/>
      <c r="M24" s="57"/>
      <c r="N24" s="57"/>
      <c r="O24" s="57"/>
      <c r="P24" s="57"/>
      <c r="Q24" s="57"/>
      <c r="R24" s="57"/>
      <c r="S24" s="57"/>
      <c r="T24" s="57"/>
      <c r="V24" s="96"/>
      <c r="W24" s="96"/>
      <c r="X24" s="96"/>
      <c r="Y24" s="96"/>
    </row>
    <row r="25" spans="1:26">
      <c r="A25" s="61">
        <v>15</v>
      </c>
      <c r="B25" s="57">
        <v>4.7483642127123034</v>
      </c>
      <c r="C25" s="57"/>
      <c r="D25" s="57"/>
      <c r="E25" s="57"/>
      <c r="F25" s="57"/>
      <c r="G25" s="57"/>
      <c r="H25" s="57"/>
      <c r="I25" s="57"/>
      <c r="J25" s="57"/>
      <c r="K25" s="57"/>
      <c r="L25" s="57"/>
      <c r="M25" s="57"/>
      <c r="N25" s="57"/>
      <c r="O25" s="57"/>
      <c r="P25" s="57"/>
      <c r="Q25" s="57"/>
      <c r="R25" s="57"/>
      <c r="S25" s="57"/>
      <c r="T25" s="57"/>
      <c r="V25" s="96"/>
      <c r="W25" s="96"/>
      <c r="X25" s="96"/>
      <c r="Y25" s="96"/>
    </row>
    <row r="26" spans="1:26">
      <c r="A26" s="61">
        <v>15</v>
      </c>
      <c r="B26" s="57">
        <v>4.1010882187226088</v>
      </c>
      <c r="C26" s="57"/>
      <c r="D26" s="57"/>
      <c r="E26" s="57"/>
      <c r="F26" s="57"/>
      <c r="G26" s="57"/>
      <c r="H26" s="57"/>
      <c r="I26" s="57"/>
      <c r="J26" s="57"/>
      <c r="K26" s="57"/>
      <c r="L26" s="57"/>
      <c r="M26" s="57"/>
      <c r="N26" s="57"/>
      <c r="O26" s="57"/>
      <c r="P26" s="57"/>
      <c r="Q26" s="57"/>
      <c r="R26" s="57"/>
      <c r="S26" s="57"/>
      <c r="T26" s="57"/>
      <c r="V26" s="96"/>
      <c r="W26" s="96"/>
      <c r="X26" s="96"/>
      <c r="Y26" s="96"/>
    </row>
    <row r="27" spans="1:26">
      <c r="A27" s="61">
        <v>16</v>
      </c>
      <c r="B27" s="57">
        <v>4.6501915393436235</v>
      </c>
      <c r="C27" s="57"/>
      <c r="D27" s="57"/>
      <c r="E27" s="57"/>
      <c r="F27" s="57"/>
      <c r="G27" s="57"/>
      <c r="H27" s="57"/>
      <c r="I27" s="57"/>
      <c r="J27" s="57"/>
      <c r="K27" s="57"/>
      <c r="L27" s="57"/>
      <c r="M27" s="57"/>
      <c r="N27" s="57"/>
      <c r="O27" s="57"/>
      <c r="P27" s="57"/>
      <c r="Q27" s="57"/>
      <c r="R27" s="57"/>
      <c r="S27" s="57"/>
      <c r="T27" s="57"/>
      <c r="V27" s="60" t="s">
        <v>0</v>
      </c>
    </row>
    <row r="28" spans="1:26">
      <c r="A28" s="61">
        <v>16</v>
      </c>
      <c r="B28" s="57">
        <v>4.2146795704570934</v>
      </c>
      <c r="C28" s="57"/>
      <c r="D28" s="57"/>
      <c r="E28" s="57"/>
      <c r="F28" s="57"/>
      <c r="G28" s="57"/>
      <c r="H28" s="57"/>
      <c r="I28" s="57"/>
      <c r="J28" s="57"/>
      <c r="K28" s="57"/>
      <c r="L28" s="57"/>
      <c r="M28" s="57"/>
      <c r="N28" s="57"/>
      <c r="O28" s="57"/>
      <c r="P28" s="57"/>
      <c r="Q28" s="57"/>
      <c r="R28" s="57"/>
      <c r="S28" s="57"/>
      <c r="T28" s="57"/>
    </row>
    <row r="29" spans="1:26">
      <c r="A29" s="61">
        <v>16</v>
      </c>
      <c r="B29" s="57">
        <v>3.4939916119606949</v>
      </c>
      <c r="C29" s="57"/>
      <c r="D29" s="57"/>
      <c r="E29" s="57"/>
      <c r="F29" s="57"/>
      <c r="G29" s="57"/>
      <c r="H29" s="57"/>
      <c r="I29" s="57"/>
      <c r="J29" s="57"/>
      <c r="K29" s="57"/>
      <c r="L29" s="57"/>
      <c r="M29" s="57"/>
      <c r="N29" s="57"/>
      <c r="O29" s="57"/>
      <c r="P29" s="57"/>
      <c r="Q29" s="57"/>
      <c r="R29" s="57"/>
      <c r="S29" s="57"/>
      <c r="T29" s="57"/>
    </row>
    <row r="30" spans="1:26">
      <c r="A30" s="61">
        <v>16</v>
      </c>
      <c r="B30" s="57">
        <v>2.8284504071266667</v>
      </c>
      <c r="C30" s="57"/>
      <c r="D30" s="57"/>
      <c r="E30" s="57"/>
      <c r="F30" s="57"/>
      <c r="G30" s="57"/>
      <c r="H30" s="57"/>
      <c r="I30" s="57"/>
      <c r="J30" s="57"/>
      <c r="K30" s="57"/>
      <c r="L30" s="57"/>
      <c r="M30" s="57"/>
      <c r="N30" s="57"/>
      <c r="O30" s="57"/>
      <c r="P30" s="57"/>
      <c r="Q30" s="57"/>
      <c r="R30" s="57"/>
      <c r="S30" s="57"/>
      <c r="T30" s="57"/>
    </row>
    <row r="31" spans="1:26">
      <c r="A31" s="61">
        <v>17</v>
      </c>
      <c r="B31" s="57">
        <v>2.7542844377552882</v>
      </c>
      <c r="C31" s="57"/>
      <c r="D31" s="57"/>
      <c r="E31" s="57"/>
      <c r="F31" s="57"/>
      <c r="G31" s="57"/>
      <c r="H31" s="57"/>
      <c r="I31" s="57"/>
      <c r="J31" s="57"/>
      <c r="K31" s="57"/>
      <c r="L31" s="57"/>
      <c r="M31" s="57"/>
      <c r="N31" s="57"/>
      <c r="O31" s="57"/>
      <c r="P31" s="57"/>
      <c r="Q31" s="57"/>
      <c r="R31" s="57"/>
      <c r="S31" s="57"/>
      <c r="T31" s="57"/>
    </row>
    <row r="32" spans="1:26">
      <c r="A32" s="61">
        <v>17</v>
      </c>
      <c r="B32" s="57">
        <v>2.300969002127573</v>
      </c>
      <c r="C32" s="57"/>
      <c r="D32" s="57"/>
      <c r="E32" s="57"/>
      <c r="F32" s="57"/>
      <c r="G32" s="57"/>
      <c r="H32" s="57"/>
      <c r="I32" s="57"/>
      <c r="J32" s="57"/>
      <c r="K32" s="57"/>
      <c r="L32" s="57"/>
      <c r="M32" s="57"/>
      <c r="N32" s="57"/>
      <c r="O32" s="57"/>
      <c r="P32" s="57"/>
      <c r="Q32" s="57"/>
      <c r="R32" s="57"/>
      <c r="S32" s="57"/>
      <c r="T32" s="57"/>
    </row>
    <row r="33" spans="1:20">
      <c r="A33" s="61">
        <v>17</v>
      </c>
      <c r="B33" s="57">
        <v>1.666595888428219</v>
      </c>
      <c r="C33" s="57"/>
      <c r="D33" s="57"/>
      <c r="E33" s="57"/>
      <c r="F33" s="57"/>
      <c r="G33" s="57"/>
      <c r="H33" s="57"/>
      <c r="I33" s="57"/>
      <c r="J33" s="57"/>
      <c r="K33" s="57"/>
      <c r="L33" s="57"/>
      <c r="M33" s="57"/>
      <c r="N33" s="57"/>
      <c r="O33" s="57"/>
      <c r="P33" s="57"/>
      <c r="Q33" s="57"/>
      <c r="R33" s="57"/>
      <c r="S33" s="57"/>
      <c r="T33" s="57"/>
    </row>
    <row r="34" spans="1:20">
      <c r="A34" s="61">
        <v>17</v>
      </c>
      <c r="B34" s="57">
        <v>2.0190607304281514</v>
      </c>
      <c r="C34" s="57"/>
      <c r="D34" s="57"/>
      <c r="E34" s="57"/>
      <c r="F34" s="57"/>
      <c r="G34" s="57"/>
      <c r="H34" s="57"/>
      <c r="I34" s="57"/>
      <c r="J34" s="57"/>
      <c r="K34" s="57"/>
      <c r="L34" s="57"/>
      <c r="M34" s="57"/>
      <c r="N34" s="57"/>
      <c r="O34" s="57"/>
      <c r="P34" s="57"/>
      <c r="Q34" s="57"/>
      <c r="R34" s="57"/>
      <c r="S34" s="57"/>
      <c r="T34" s="57"/>
    </row>
    <row r="35" spans="1:20">
      <c r="A35" s="61">
        <v>18</v>
      </c>
      <c r="B35" s="57">
        <v>1.9959724813476214</v>
      </c>
      <c r="C35" s="57">
        <v>1.9959724813476214</v>
      </c>
      <c r="D35" s="57">
        <v>0</v>
      </c>
      <c r="E35" s="57">
        <v>0</v>
      </c>
      <c r="F35" s="57">
        <v>0</v>
      </c>
      <c r="G35" s="57">
        <v>0</v>
      </c>
      <c r="H35" s="57">
        <v>0</v>
      </c>
      <c r="I35" s="57">
        <v>0</v>
      </c>
      <c r="J35" s="57">
        <v>0</v>
      </c>
      <c r="K35" s="57">
        <v>0</v>
      </c>
      <c r="L35" s="57">
        <v>0</v>
      </c>
      <c r="M35" s="57">
        <v>0</v>
      </c>
      <c r="N35" s="57">
        <v>0</v>
      </c>
      <c r="O35" s="57">
        <v>0</v>
      </c>
      <c r="P35" s="57">
        <v>0</v>
      </c>
      <c r="Q35" s="57">
        <v>0</v>
      </c>
      <c r="R35" s="57">
        <v>0</v>
      </c>
      <c r="S35" s="57">
        <v>0</v>
      </c>
      <c r="T35" s="57">
        <v>0</v>
      </c>
    </row>
    <row r="36" spans="1:20">
      <c r="A36" s="61">
        <v>18</v>
      </c>
      <c r="B36" s="57"/>
      <c r="C36" s="57">
        <v>2.1102597385610036</v>
      </c>
      <c r="D36" s="57">
        <v>1.456228075230559E-2</v>
      </c>
      <c r="E36" s="57">
        <v>9.8251016889974174E-3</v>
      </c>
      <c r="F36" s="57">
        <v>7.8086793603535654E-3</v>
      </c>
      <c r="G36" s="57">
        <v>6.6991515931889012E-3</v>
      </c>
      <c r="H36" s="57">
        <v>6.0160451766679834E-3</v>
      </c>
      <c r="I36" s="57">
        <v>5.57476242614241E-3</v>
      </c>
      <c r="J36" s="57">
        <v>5.2899043852030481E-3</v>
      </c>
      <c r="K36" s="57">
        <v>5.1180437122484435E-3</v>
      </c>
      <c r="L36" s="57">
        <v>1.0073798125615596E-2</v>
      </c>
      <c r="M36" s="57">
        <v>5.1180437122484435E-3</v>
      </c>
      <c r="N36" s="57">
        <v>5.2899043852030481E-3</v>
      </c>
      <c r="O36" s="57">
        <v>5.57476242614241E-3</v>
      </c>
      <c r="P36" s="57">
        <v>6.0160451766679834E-3</v>
      </c>
      <c r="Q36" s="57">
        <v>6.6991515931889012E-3</v>
      </c>
      <c r="R36" s="57">
        <v>7.8086793603535654E-3</v>
      </c>
      <c r="S36" s="57">
        <v>9.8251016889974174E-3</v>
      </c>
      <c r="T36" s="57">
        <v>1.456228075230559E-2</v>
      </c>
    </row>
    <row r="37" spans="1:20">
      <c r="A37" s="61">
        <v>18</v>
      </c>
      <c r="B37" s="57"/>
      <c r="C37" s="57">
        <v>2.3237131613177118</v>
      </c>
      <c r="D37" s="57">
        <v>9.4130330695846087E-2</v>
      </c>
      <c r="E37" s="57">
        <v>6.3509287235739453E-2</v>
      </c>
      <c r="F37" s="57">
        <v>5.0475168209590304E-2</v>
      </c>
      <c r="G37" s="57">
        <v>4.330319992962961E-2</v>
      </c>
      <c r="H37" s="57">
        <v>3.8887611878465123E-2</v>
      </c>
      <c r="I37" s="57">
        <v>3.6035167818096348E-2</v>
      </c>
      <c r="J37" s="57">
        <v>3.4193850372629786E-2</v>
      </c>
      <c r="K37" s="57">
        <v>3.3082945957725762E-2</v>
      </c>
      <c r="L37" s="57">
        <v>6.5116856696865177E-2</v>
      </c>
      <c r="M37" s="57">
        <v>3.3082945957725762E-2</v>
      </c>
      <c r="N37" s="57">
        <v>3.4193850372629786E-2</v>
      </c>
      <c r="O37" s="57">
        <v>3.6035167818096348E-2</v>
      </c>
      <c r="P37" s="57">
        <v>3.8887611878465123E-2</v>
      </c>
      <c r="Q37" s="57">
        <v>4.3303199929630054E-2</v>
      </c>
      <c r="R37" s="57">
        <v>5.047516820958986E-2</v>
      </c>
      <c r="S37" s="57">
        <v>6.3509287235739453E-2</v>
      </c>
      <c r="T37" s="57">
        <v>9.4130330695845643E-2</v>
      </c>
    </row>
    <row r="38" spans="1:20">
      <c r="A38" s="61">
        <v>18</v>
      </c>
      <c r="B38" s="57"/>
      <c r="C38" s="57">
        <v>1.7438194752171063</v>
      </c>
      <c r="D38" s="57">
        <v>0.22929162192919317</v>
      </c>
      <c r="E38" s="57">
        <v>0.15470196875120945</v>
      </c>
      <c r="F38" s="57">
        <v>0.12295222061125211</v>
      </c>
      <c r="G38" s="57">
        <v>0.10548205741114192</v>
      </c>
      <c r="H38" s="57">
        <v>9.4726147615241452E-2</v>
      </c>
      <c r="I38" s="57">
        <v>8.7777892783571065E-2</v>
      </c>
      <c r="J38" s="57">
        <v>8.3292636432758638E-2</v>
      </c>
      <c r="K38" s="57">
        <v>8.0586589686522103E-2</v>
      </c>
      <c r="L38" s="57">
        <v>0.15861783950594344</v>
      </c>
      <c r="M38" s="57">
        <v>8.0586589686522103E-2</v>
      </c>
      <c r="N38" s="57">
        <v>8.3292636432758638E-2</v>
      </c>
      <c r="O38" s="57">
        <v>8.7777892783571065E-2</v>
      </c>
      <c r="P38" s="57">
        <v>9.4726147615241452E-2</v>
      </c>
      <c r="Q38" s="57">
        <v>0.10548205741114192</v>
      </c>
      <c r="R38" s="57">
        <v>0.12295222061125211</v>
      </c>
      <c r="S38" s="57">
        <v>0.15470196875120967</v>
      </c>
      <c r="T38" s="57">
        <v>0.2292916219291925</v>
      </c>
    </row>
    <row r="39" spans="1:20">
      <c r="A39" s="61">
        <v>19</v>
      </c>
      <c r="B39" s="57"/>
      <c r="C39" s="57">
        <v>1.4797891320015784</v>
      </c>
      <c r="D39" s="57">
        <v>0.31592273335440479</v>
      </c>
      <c r="E39" s="57">
        <v>0.21315156834767546</v>
      </c>
      <c r="F39" s="57">
        <v>0.16940610948050994</v>
      </c>
      <c r="G39" s="57">
        <v>0.14533535772826855</v>
      </c>
      <c r="H39" s="57">
        <v>0.13051564301804808</v>
      </c>
      <c r="I39" s="57">
        <v>0.12094219397531747</v>
      </c>
      <c r="J39" s="57">
        <v>0.11476231511964174</v>
      </c>
      <c r="K39" s="57">
        <v>0.11103386801170556</v>
      </c>
      <c r="L39" s="57">
        <v>0.21854693596682129</v>
      </c>
      <c r="M39" s="57">
        <v>0.11103386801170556</v>
      </c>
      <c r="N39" s="57">
        <v>0.11476231511964174</v>
      </c>
      <c r="O39" s="57">
        <v>0.12094219397531702</v>
      </c>
      <c r="P39" s="57">
        <v>0.13051564301804852</v>
      </c>
      <c r="Q39" s="57">
        <v>0.145335357728269</v>
      </c>
      <c r="R39" s="57">
        <v>0.16940610948050949</v>
      </c>
      <c r="S39" s="57">
        <v>0.21315156834767546</v>
      </c>
      <c r="T39" s="57">
        <v>0.31592273335440346</v>
      </c>
    </row>
    <row r="40" spans="1:20">
      <c r="A40" s="61">
        <v>19</v>
      </c>
      <c r="B40" s="57"/>
      <c r="C40" s="57">
        <v>1.3169759423847476</v>
      </c>
      <c r="D40" s="57">
        <v>0.37009493242266123</v>
      </c>
      <c r="E40" s="57">
        <v>0.2497012938759362</v>
      </c>
      <c r="F40" s="57">
        <v>0.19845467268049344</v>
      </c>
      <c r="G40" s="57">
        <v>0.17025643842074256</v>
      </c>
      <c r="H40" s="57">
        <v>0.15289554369826819</v>
      </c>
      <c r="I40" s="57">
        <v>0.14168050722747827</v>
      </c>
      <c r="J40" s="57">
        <v>0.13444094639186766</v>
      </c>
      <c r="K40" s="57">
        <v>0.13007317150652886</v>
      </c>
      <c r="L40" s="57">
        <v>0.25602182102889426</v>
      </c>
      <c r="M40" s="57">
        <v>0.13007317150652886</v>
      </c>
      <c r="N40" s="57">
        <v>0.13444094639186766</v>
      </c>
      <c r="O40" s="57">
        <v>0.14168050722747827</v>
      </c>
      <c r="P40" s="57">
        <v>0.15289554369826819</v>
      </c>
      <c r="Q40" s="57">
        <v>0.17025643842074301</v>
      </c>
      <c r="R40" s="57">
        <v>0.19845467268049299</v>
      </c>
      <c r="S40" s="57">
        <v>0.24970129387593598</v>
      </c>
      <c r="T40" s="57">
        <v>0.37009493242265989</v>
      </c>
    </row>
    <row r="41" spans="1:20">
      <c r="A41" s="61">
        <v>19</v>
      </c>
      <c r="B41" s="57"/>
      <c r="C41" s="57">
        <v>1.113489959077504</v>
      </c>
      <c r="D41" s="57">
        <v>0.40657590734026661</v>
      </c>
      <c r="E41" s="57">
        <v>0.2743148344590276</v>
      </c>
      <c r="F41" s="57">
        <v>0.21801673447081926</v>
      </c>
      <c r="G41" s="57">
        <v>0.18703894559783274</v>
      </c>
      <c r="H41" s="57">
        <v>0.16796675382848436</v>
      </c>
      <c r="I41" s="57">
        <v>0.15564622947243079</v>
      </c>
      <c r="J41" s="57">
        <v>0.14769305109137143</v>
      </c>
      <c r="K41" s="57">
        <v>0.14289473616865722</v>
      </c>
      <c r="L41" s="57">
        <v>0.28125838822578864</v>
      </c>
      <c r="M41" s="57">
        <v>0.14289473616865722</v>
      </c>
      <c r="N41" s="57">
        <v>0.14769305109137143</v>
      </c>
      <c r="O41" s="57">
        <v>0.15564622947243034</v>
      </c>
      <c r="P41" s="57">
        <v>0.1679667538284848</v>
      </c>
      <c r="Q41" s="57">
        <v>0.18703894559783274</v>
      </c>
      <c r="R41" s="57">
        <v>0.21801673447081882</v>
      </c>
      <c r="S41" s="57">
        <v>0.27431483445902849</v>
      </c>
      <c r="T41" s="57">
        <v>0.40657590734026527</v>
      </c>
    </row>
    <row r="42" spans="1:20">
      <c r="A42" s="61">
        <v>19</v>
      </c>
      <c r="B42" s="57"/>
      <c r="C42" s="57">
        <v>1.0107863191234072</v>
      </c>
      <c r="D42" s="57">
        <v>0.42100721893161563</v>
      </c>
      <c r="E42" s="57">
        <v>0.28405157187690566</v>
      </c>
      <c r="F42" s="57">
        <v>0.22575518470969125</v>
      </c>
      <c r="G42" s="57">
        <v>0.19367784685810996</v>
      </c>
      <c r="H42" s="57">
        <v>0.17392869234408304</v>
      </c>
      <c r="I42" s="57">
        <v>0.16117085401358766</v>
      </c>
      <c r="J42" s="57">
        <v>0.15293537952671787</v>
      </c>
      <c r="K42" s="57">
        <v>0.14796674959882772</v>
      </c>
      <c r="L42" s="57">
        <v>0.29124158537271194</v>
      </c>
      <c r="M42" s="57">
        <v>0.14796674959882727</v>
      </c>
      <c r="N42" s="57">
        <v>0.15293537952671787</v>
      </c>
      <c r="O42" s="57">
        <v>0.16117085401358766</v>
      </c>
      <c r="P42" s="57">
        <v>0.17392869234408304</v>
      </c>
      <c r="Q42" s="57">
        <v>0.19367784685810996</v>
      </c>
      <c r="R42" s="57">
        <v>0.22575518470969147</v>
      </c>
      <c r="S42" s="57">
        <v>0.28405157187690566</v>
      </c>
      <c r="T42" s="57">
        <v>0.42100721893161452</v>
      </c>
    </row>
    <row r="43" spans="1:20">
      <c r="A43" s="61">
        <v>20</v>
      </c>
      <c r="B43" s="57"/>
      <c r="C43" s="57">
        <v>1.0554974110805284</v>
      </c>
      <c r="D43" s="57">
        <v>0.42378294290899121</v>
      </c>
      <c r="E43" s="57">
        <v>0.28592433966666175</v>
      </c>
      <c r="F43" s="57">
        <v>0.22724360118104237</v>
      </c>
      <c r="G43" s="57">
        <v>0.19495477565941388</v>
      </c>
      <c r="H43" s="57">
        <v>0.17507541387279701</v>
      </c>
      <c r="I43" s="57">
        <v>0.16223346240561254</v>
      </c>
      <c r="J43" s="57">
        <v>0.15394369097804761</v>
      </c>
      <c r="K43" s="57">
        <v>0.14894230259708285</v>
      </c>
      <c r="L43" s="57">
        <v>0.29316175732078298</v>
      </c>
      <c r="M43" s="57">
        <v>0.14894230259708241</v>
      </c>
      <c r="N43" s="57">
        <v>0.15394369097804761</v>
      </c>
      <c r="O43" s="57">
        <v>0.16223346240561254</v>
      </c>
      <c r="P43" s="57">
        <v>0.17507541387279701</v>
      </c>
      <c r="Q43" s="57">
        <v>0.1949547756594141</v>
      </c>
      <c r="R43" s="57">
        <v>0.22724360118104237</v>
      </c>
      <c r="S43" s="57">
        <v>0.28592433966666153</v>
      </c>
      <c r="T43" s="57">
        <v>0.4237829429089901</v>
      </c>
    </row>
    <row r="44" spans="1:20">
      <c r="A44" s="61">
        <v>20</v>
      </c>
      <c r="B44" s="57"/>
      <c r="C44" s="57">
        <v>1.0167068976054243</v>
      </c>
      <c r="D44" s="57">
        <v>0.43126036369141785</v>
      </c>
      <c r="E44" s="57">
        <v>0.29096931996942987</v>
      </c>
      <c r="F44" s="57">
        <v>0.23125319159655233</v>
      </c>
      <c r="G44" s="57">
        <v>0.19839464721522138</v>
      </c>
      <c r="H44" s="57">
        <v>0.17816452484361189</v>
      </c>
      <c r="I44" s="57">
        <v>0.16509598408963688</v>
      </c>
      <c r="J44" s="57">
        <v>0.15665994412958151</v>
      </c>
      <c r="K44" s="57">
        <v>0.15157030895613266</v>
      </c>
      <c r="L44" s="57">
        <v>0.2983344379429802</v>
      </c>
      <c r="M44" s="57">
        <v>0.15157030895613266</v>
      </c>
      <c r="N44" s="57">
        <v>0.15665994412958151</v>
      </c>
      <c r="O44" s="57">
        <v>0.16509598408963644</v>
      </c>
      <c r="P44" s="57">
        <v>0.17816452484361234</v>
      </c>
      <c r="Q44" s="57">
        <v>0.19839464721522138</v>
      </c>
      <c r="R44" s="57">
        <v>0.23125319159655211</v>
      </c>
      <c r="S44" s="57">
        <v>0.2909693199694301</v>
      </c>
      <c r="T44" s="57">
        <v>0.43126036369141652</v>
      </c>
    </row>
    <row r="45" spans="1:20">
      <c r="A45" s="61">
        <v>20</v>
      </c>
      <c r="B45" s="57"/>
      <c r="C45" s="57">
        <v>1.0070687014913631</v>
      </c>
      <c r="D45" s="57">
        <v>0.43126036369141785</v>
      </c>
      <c r="E45" s="57">
        <v>0.29096931996942987</v>
      </c>
      <c r="F45" s="57">
        <v>0.23125319159655233</v>
      </c>
      <c r="G45" s="57">
        <v>0.19839464721522138</v>
      </c>
      <c r="H45" s="57">
        <v>0.17816452484361189</v>
      </c>
      <c r="I45" s="57">
        <v>0.16509598408963688</v>
      </c>
      <c r="J45" s="57">
        <v>0.15665994412958151</v>
      </c>
      <c r="K45" s="57">
        <v>0.15157030895613266</v>
      </c>
      <c r="L45" s="57">
        <v>0.2983344379429802</v>
      </c>
      <c r="M45" s="57">
        <v>0.15157030895613266</v>
      </c>
      <c r="N45" s="57">
        <v>0.15665994412958151</v>
      </c>
      <c r="O45" s="57">
        <v>0.16509598408963688</v>
      </c>
      <c r="P45" s="57">
        <v>0.17816452484361189</v>
      </c>
      <c r="Q45" s="57">
        <v>0.19839464721522138</v>
      </c>
      <c r="R45" s="57">
        <v>0.23125319159655255</v>
      </c>
      <c r="S45" s="57">
        <v>0.2909693199694301</v>
      </c>
      <c r="T45" s="57">
        <v>0.43126036369141652</v>
      </c>
    </row>
    <row r="46" spans="1:20">
      <c r="A46" s="61">
        <v>20</v>
      </c>
      <c r="B46" s="57"/>
      <c r="C46" s="57">
        <v>1.1161558758116588</v>
      </c>
      <c r="D46" s="57">
        <v>0.43126036369141785</v>
      </c>
      <c r="E46" s="57">
        <v>0.29096931996942987</v>
      </c>
      <c r="F46" s="57">
        <v>0.23125319159655233</v>
      </c>
      <c r="G46" s="57">
        <v>0.19839464721522138</v>
      </c>
      <c r="H46" s="57">
        <v>0.17816452484361189</v>
      </c>
      <c r="I46" s="57">
        <v>0.16509598408963688</v>
      </c>
      <c r="J46" s="57">
        <v>0.15665994412958151</v>
      </c>
      <c r="K46" s="57">
        <v>0.15157030895613266</v>
      </c>
      <c r="L46" s="57">
        <v>0.2983344379429802</v>
      </c>
      <c r="M46" s="57">
        <v>0.15157030895613266</v>
      </c>
      <c r="N46" s="57">
        <v>0.15665994412958151</v>
      </c>
      <c r="O46" s="57">
        <v>0.16509598408963688</v>
      </c>
      <c r="P46" s="57">
        <v>0.17816452484361189</v>
      </c>
      <c r="Q46" s="57">
        <v>0.19839464721522138</v>
      </c>
      <c r="R46" s="57">
        <v>0.23125319159655255</v>
      </c>
      <c r="S46" s="57">
        <v>0.2909693199694301</v>
      </c>
      <c r="T46" s="57">
        <v>0.43126036369141652</v>
      </c>
    </row>
  </sheetData>
  <mergeCells count="1">
    <mergeCell ref="V20:Y26"/>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zoomScaleNormal="100" workbookViewId="0">
      <selection activeCell="U51" sqref="U51"/>
    </sheetView>
  </sheetViews>
  <sheetFormatPr baseColWidth="10" defaultColWidth="10.33203125" defaultRowHeight="14.4"/>
  <cols>
    <col min="1" max="1" width="3" style="74" bestFit="1" customWidth="1"/>
    <col min="2" max="2" width="13" style="74" bestFit="1" customWidth="1"/>
    <col min="3" max="3" width="4.109375" style="74" bestFit="1" customWidth="1"/>
    <col min="4" max="20" width="3.5546875" style="74" bestFit="1" customWidth="1"/>
    <col min="21" max="21" width="4.109375" style="74" customWidth="1"/>
    <col min="22" max="25" width="10.109375" style="74" customWidth="1"/>
    <col min="26" max="256" width="10.33203125" style="74"/>
    <col min="257" max="257" width="4.88671875" style="74" bestFit="1" customWidth="1"/>
    <col min="258" max="258" width="16.44140625" style="74" customWidth="1"/>
    <col min="259" max="276" width="9.6640625" style="74" customWidth="1"/>
    <col min="277" max="277" width="10.33203125" style="74" customWidth="1"/>
    <col min="278" max="512" width="10.33203125" style="74"/>
    <col min="513" max="513" width="4.88671875" style="74" bestFit="1" customWidth="1"/>
    <col min="514" max="514" width="16.44140625" style="74" customWidth="1"/>
    <col min="515" max="532" width="9.6640625" style="74" customWidth="1"/>
    <col min="533" max="533" width="10.33203125" style="74" customWidth="1"/>
    <col min="534" max="768" width="10.33203125" style="74"/>
    <col min="769" max="769" width="4.88671875" style="74" bestFit="1" customWidth="1"/>
    <col min="770" max="770" width="16.44140625" style="74" customWidth="1"/>
    <col min="771" max="788" width="9.6640625" style="74" customWidth="1"/>
    <col min="789" max="789" width="10.33203125" style="74" customWidth="1"/>
    <col min="790" max="1024" width="10.33203125" style="74"/>
    <col min="1025" max="1025" width="4.88671875" style="74" bestFit="1" customWidth="1"/>
    <col min="1026" max="1026" width="16.44140625" style="74" customWidth="1"/>
    <col min="1027" max="1044" width="9.6640625" style="74" customWidth="1"/>
    <col min="1045" max="1045" width="10.33203125" style="74" customWidth="1"/>
    <col min="1046" max="1280" width="10.33203125" style="74"/>
    <col min="1281" max="1281" width="4.88671875" style="74" bestFit="1" customWidth="1"/>
    <col min="1282" max="1282" width="16.44140625" style="74" customWidth="1"/>
    <col min="1283" max="1300" width="9.6640625" style="74" customWidth="1"/>
    <col min="1301" max="1301" width="10.33203125" style="74" customWidth="1"/>
    <col min="1302" max="1536" width="10.33203125" style="74"/>
    <col min="1537" max="1537" width="4.88671875" style="74" bestFit="1" customWidth="1"/>
    <col min="1538" max="1538" width="16.44140625" style="74" customWidth="1"/>
    <col min="1539" max="1556" width="9.6640625" style="74" customWidth="1"/>
    <col min="1557" max="1557" width="10.33203125" style="74" customWidth="1"/>
    <col min="1558" max="1792" width="10.33203125" style="74"/>
    <col min="1793" max="1793" width="4.88671875" style="74" bestFit="1" customWidth="1"/>
    <col min="1794" max="1794" width="16.44140625" style="74" customWidth="1"/>
    <col min="1795" max="1812" width="9.6640625" style="74" customWidth="1"/>
    <col min="1813" max="1813" width="10.33203125" style="74" customWidth="1"/>
    <col min="1814" max="2048" width="10.33203125" style="74"/>
    <col min="2049" max="2049" width="4.88671875" style="74" bestFit="1" customWidth="1"/>
    <col min="2050" max="2050" width="16.44140625" style="74" customWidth="1"/>
    <col min="2051" max="2068" width="9.6640625" style="74" customWidth="1"/>
    <col min="2069" max="2069" width="10.33203125" style="74" customWidth="1"/>
    <col min="2070" max="2304" width="10.33203125" style="74"/>
    <col min="2305" max="2305" width="4.88671875" style="74" bestFit="1" customWidth="1"/>
    <col min="2306" max="2306" width="16.44140625" style="74" customWidth="1"/>
    <col min="2307" max="2324" width="9.6640625" style="74" customWidth="1"/>
    <col min="2325" max="2325" width="10.33203125" style="74" customWidth="1"/>
    <col min="2326" max="2560" width="10.33203125" style="74"/>
    <col min="2561" max="2561" width="4.88671875" style="74" bestFit="1" customWidth="1"/>
    <col min="2562" max="2562" width="16.44140625" style="74" customWidth="1"/>
    <col min="2563" max="2580" width="9.6640625" style="74" customWidth="1"/>
    <col min="2581" max="2581" width="10.33203125" style="74" customWidth="1"/>
    <col min="2582" max="2816" width="10.33203125" style="74"/>
    <col min="2817" max="2817" width="4.88671875" style="74" bestFit="1" customWidth="1"/>
    <col min="2818" max="2818" width="16.44140625" style="74" customWidth="1"/>
    <col min="2819" max="2836" width="9.6640625" style="74" customWidth="1"/>
    <col min="2837" max="2837" width="10.33203125" style="74" customWidth="1"/>
    <col min="2838" max="3072" width="10.33203125" style="74"/>
    <col min="3073" max="3073" width="4.88671875" style="74" bestFit="1" customWidth="1"/>
    <col min="3074" max="3074" width="16.44140625" style="74" customWidth="1"/>
    <col min="3075" max="3092" width="9.6640625" style="74" customWidth="1"/>
    <col min="3093" max="3093" width="10.33203125" style="74" customWidth="1"/>
    <col min="3094" max="3328" width="10.33203125" style="74"/>
    <col min="3329" max="3329" width="4.88671875" style="74" bestFit="1" customWidth="1"/>
    <col min="3330" max="3330" width="16.44140625" style="74" customWidth="1"/>
    <col min="3331" max="3348" width="9.6640625" style="74" customWidth="1"/>
    <col min="3349" max="3349" width="10.33203125" style="74" customWidth="1"/>
    <col min="3350" max="3584" width="10.33203125" style="74"/>
    <col min="3585" max="3585" width="4.88671875" style="74" bestFit="1" customWidth="1"/>
    <col min="3586" max="3586" width="16.44140625" style="74" customWidth="1"/>
    <col min="3587" max="3604" width="9.6640625" style="74" customWidth="1"/>
    <col min="3605" max="3605" width="10.33203125" style="74" customWidth="1"/>
    <col min="3606" max="3840" width="10.33203125" style="74"/>
    <col min="3841" max="3841" width="4.88671875" style="74" bestFit="1" customWidth="1"/>
    <col min="3842" max="3842" width="16.44140625" style="74" customWidth="1"/>
    <col min="3843" max="3860" width="9.6640625" style="74" customWidth="1"/>
    <col min="3861" max="3861" width="10.33203125" style="74" customWidth="1"/>
    <col min="3862" max="4096" width="10.33203125" style="74"/>
    <col min="4097" max="4097" width="4.88671875" style="74" bestFit="1" customWidth="1"/>
    <col min="4098" max="4098" width="16.44140625" style="74" customWidth="1"/>
    <col min="4099" max="4116" width="9.6640625" style="74" customWidth="1"/>
    <col min="4117" max="4117" width="10.33203125" style="74" customWidth="1"/>
    <col min="4118" max="4352" width="10.33203125" style="74"/>
    <col min="4353" max="4353" width="4.88671875" style="74" bestFit="1" customWidth="1"/>
    <col min="4354" max="4354" width="16.44140625" style="74" customWidth="1"/>
    <col min="4355" max="4372" width="9.6640625" style="74" customWidth="1"/>
    <col min="4373" max="4373" width="10.33203125" style="74" customWidth="1"/>
    <col min="4374" max="4608" width="10.33203125" style="74"/>
    <col min="4609" max="4609" width="4.88671875" style="74" bestFit="1" customWidth="1"/>
    <col min="4610" max="4610" width="16.44140625" style="74" customWidth="1"/>
    <col min="4611" max="4628" width="9.6640625" style="74" customWidth="1"/>
    <col min="4629" max="4629" width="10.33203125" style="74" customWidth="1"/>
    <col min="4630" max="4864" width="10.33203125" style="74"/>
    <col min="4865" max="4865" width="4.88671875" style="74" bestFit="1" customWidth="1"/>
    <col min="4866" max="4866" width="16.44140625" style="74" customWidth="1"/>
    <col min="4867" max="4884" width="9.6640625" style="74" customWidth="1"/>
    <col min="4885" max="4885" width="10.33203125" style="74" customWidth="1"/>
    <col min="4886" max="5120" width="10.33203125" style="74"/>
    <col min="5121" max="5121" width="4.88671875" style="74" bestFit="1" customWidth="1"/>
    <col min="5122" max="5122" width="16.44140625" style="74" customWidth="1"/>
    <col min="5123" max="5140" width="9.6640625" style="74" customWidth="1"/>
    <col min="5141" max="5141" width="10.33203125" style="74" customWidth="1"/>
    <col min="5142" max="5376" width="10.33203125" style="74"/>
    <col min="5377" max="5377" width="4.88671875" style="74" bestFit="1" customWidth="1"/>
    <col min="5378" max="5378" width="16.44140625" style="74" customWidth="1"/>
    <col min="5379" max="5396" width="9.6640625" style="74" customWidth="1"/>
    <col min="5397" max="5397" width="10.33203125" style="74" customWidth="1"/>
    <col min="5398" max="5632" width="10.33203125" style="74"/>
    <col min="5633" max="5633" width="4.88671875" style="74" bestFit="1" customWidth="1"/>
    <col min="5634" max="5634" width="16.44140625" style="74" customWidth="1"/>
    <col min="5635" max="5652" width="9.6640625" style="74" customWidth="1"/>
    <col min="5653" max="5653" width="10.33203125" style="74" customWidth="1"/>
    <col min="5654" max="5888" width="10.33203125" style="74"/>
    <col min="5889" max="5889" width="4.88671875" style="74" bestFit="1" customWidth="1"/>
    <col min="5890" max="5890" width="16.44140625" style="74" customWidth="1"/>
    <col min="5891" max="5908" width="9.6640625" style="74" customWidth="1"/>
    <col min="5909" max="5909" width="10.33203125" style="74" customWidth="1"/>
    <col min="5910" max="6144" width="10.33203125" style="74"/>
    <col min="6145" max="6145" width="4.88671875" style="74" bestFit="1" customWidth="1"/>
    <col min="6146" max="6146" width="16.44140625" style="74" customWidth="1"/>
    <col min="6147" max="6164" width="9.6640625" style="74" customWidth="1"/>
    <col min="6165" max="6165" width="10.33203125" style="74" customWidth="1"/>
    <col min="6166" max="6400" width="10.33203125" style="74"/>
    <col min="6401" max="6401" width="4.88671875" style="74" bestFit="1" customWidth="1"/>
    <col min="6402" max="6402" width="16.44140625" style="74" customWidth="1"/>
    <col min="6403" max="6420" width="9.6640625" style="74" customWidth="1"/>
    <col min="6421" max="6421" width="10.33203125" style="74" customWidth="1"/>
    <col min="6422" max="6656" width="10.33203125" style="74"/>
    <col min="6657" max="6657" width="4.88671875" style="74" bestFit="1" customWidth="1"/>
    <col min="6658" max="6658" width="16.44140625" style="74" customWidth="1"/>
    <col min="6659" max="6676" width="9.6640625" style="74" customWidth="1"/>
    <col min="6677" max="6677" width="10.33203125" style="74" customWidth="1"/>
    <col min="6678" max="6912" width="10.33203125" style="74"/>
    <col min="6913" max="6913" width="4.88671875" style="74" bestFit="1" customWidth="1"/>
    <col min="6914" max="6914" width="16.44140625" style="74" customWidth="1"/>
    <col min="6915" max="6932" width="9.6640625" style="74" customWidth="1"/>
    <col min="6933" max="6933" width="10.33203125" style="74" customWidth="1"/>
    <col min="6934" max="7168" width="10.33203125" style="74"/>
    <col min="7169" max="7169" width="4.88671875" style="74" bestFit="1" customWidth="1"/>
    <col min="7170" max="7170" width="16.44140625" style="74" customWidth="1"/>
    <col min="7171" max="7188" width="9.6640625" style="74" customWidth="1"/>
    <col min="7189" max="7189" width="10.33203125" style="74" customWidth="1"/>
    <col min="7190" max="7424" width="10.33203125" style="74"/>
    <col min="7425" max="7425" width="4.88671875" style="74" bestFit="1" customWidth="1"/>
    <col min="7426" max="7426" width="16.44140625" style="74" customWidth="1"/>
    <col min="7427" max="7444" width="9.6640625" style="74" customWidth="1"/>
    <col min="7445" max="7445" width="10.33203125" style="74" customWidth="1"/>
    <col min="7446" max="7680" width="10.33203125" style="74"/>
    <col min="7681" max="7681" width="4.88671875" style="74" bestFit="1" customWidth="1"/>
    <col min="7682" max="7682" width="16.44140625" style="74" customWidth="1"/>
    <col min="7683" max="7700" width="9.6640625" style="74" customWidth="1"/>
    <col min="7701" max="7701" width="10.33203125" style="74" customWidth="1"/>
    <col min="7702" max="7936" width="10.33203125" style="74"/>
    <col min="7937" max="7937" width="4.88671875" style="74" bestFit="1" customWidth="1"/>
    <col min="7938" max="7938" width="16.44140625" style="74" customWidth="1"/>
    <col min="7939" max="7956" width="9.6640625" style="74" customWidth="1"/>
    <col min="7957" max="7957" width="10.33203125" style="74" customWidth="1"/>
    <col min="7958" max="8192" width="10.33203125" style="74"/>
    <col min="8193" max="8193" width="4.88671875" style="74" bestFit="1" customWidth="1"/>
    <col min="8194" max="8194" width="16.44140625" style="74" customWidth="1"/>
    <col min="8195" max="8212" width="9.6640625" style="74" customWidth="1"/>
    <col min="8213" max="8213" width="10.33203125" style="74" customWidth="1"/>
    <col min="8214" max="8448" width="10.33203125" style="74"/>
    <col min="8449" max="8449" width="4.88671875" style="74" bestFit="1" customWidth="1"/>
    <col min="8450" max="8450" width="16.44140625" style="74" customWidth="1"/>
    <col min="8451" max="8468" width="9.6640625" style="74" customWidth="1"/>
    <col min="8469" max="8469" width="10.33203125" style="74" customWidth="1"/>
    <col min="8470" max="8704" width="10.33203125" style="74"/>
    <col min="8705" max="8705" width="4.88671875" style="74" bestFit="1" customWidth="1"/>
    <col min="8706" max="8706" width="16.44140625" style="74" customWidth="1"/>
    <col min="8707" max="8724" width="9.6640625" style="74" customWidth="1"/>
    <col min="8725" max="8725" width="10.33203125" style="74" customWidth="1"/>
    <col min="8726" max="8960" width="10.33203125" style="74"/>
    <col min="8961" max="8961" width="4.88671875" style="74" bestFit="1" customWidth="1"/>
    <col min="8962" max="8962" width="16.44140625" style="74" customWidth="1"/>
    <col min="8963" max="8980" width="9.6640625" style="74" customWidth="1"/>
    <col min="8981" max="8981" width="10.33203125" style="74" customWidth="1"/>
    <col min="8982" max="9216" width="10.33203125" style="74"/>
    <col min="9217" max="9217" width="4.88671875" style="74" bestFit="1" customWidth="1"/>
    <col min="9218" max="9218" width="16.44140625" style="74" customWidth="1"/>
    <col min="9219" max="9236" width="9.6640625" style="74" customWidth="1"/>
    <col min="9237" max="9237" width="10.33203125" style="74" customWidth="1"/>
    <col min="9238" max="9472" width="10.33203125" style="74"/>
    <col min="9473" max="9473" width="4.88671875" style="74" bestFit="1" customWidth="1"/>
    <col min="9474" max="9474" width="16.44140625" style="74" customWidth="1"/>
    <col min="9475" max="9492" width="9.6640625" style="74" customWidth="1"/>
    <col min="9493" max="9493" width="10.33203125" style="74" customWidth="1"/>
    <col min="9494" max="9728" width="10.33203125" style="74"/>
    <col min="9729" max="9729" width="4.88671875" style="74" bestFit="1" customWidth="1"/>
    <col min="9730" max="9730" width="16.44140625" style="74" customWidth="1"/>
    <col min="9731" max="9748" width="9.6640625" style="74" customWidth="1"/>
    <col min="9749" max="9749" width="10.33203125" style="74" customWidth="1"/>
    <col min="9750" max="9984" width="10.33203125" style="74"/>
    <col min="9985" max="9985" width="4.88671875" style="74" bestFit="1" customWidth="1"/>
    <col min="9986" max="9986" width="16.44140625" style="74" customWidth="1"/>
    <col min="9987" max="10004" width="9.6640625" style="74" customWidth="1"/>
    <col min="10005" max="10005" width="10.33203125" style="74" customWidth="1"/>
    <col min="10006" max="10240" width="10.33203125" style="74"/>
    <col min="10241" max="10241" width="4.88671875" style="74" bestFit="1" customWidth="1"/>
    <col min="10242" max="10242" width="16.44140625" style="74" customWidth="1"/>
    <col min="10243" max="10260" width="9.6640625" style="74" customWidth="1"/>
    <col min="10261" max="10261" width="10.33203125" style="74" customWidth="1"/>
    <col min="10262" max="10496" width="10.33203125" style="74"/>
    <col min="10497" max="10497" width="4.88671875" style="74" bestFit="1" customWidth="1"/>
    <col min="10498" max="10498" width="16.44140625" style="74" customWidth="1"/>
    <col min="10499" max="10516" width="9.6640625" style="74" customWidth="1"/>
    <col min="10517" max="10517" width="10.33203125" style="74" customWidth="1"/>
    <col min="10518" max="10752" width="10.33203125" style="74"/>
    <col min="10753" max="10753" width="4.88671875" style="74" bestFit="1" customWidth="1"/>
    <col min="10754" max="10754" width="16.44140625" style="74" customWidth="1"/>
    <col min="10755" max="10772" width="9.6640625" style="74" customWidth="1"/>
    <col min="10773" max="10773" width="10.33203125" style="74" customWidth="1"/>
    <col min="10774" max="11008" width="10.33203125" style="74"/>
    <col min="11009" max="11009" width="4.88671875" style="74" bestFit="1" customWidth="1"/>
    <col min="11010" max="11010" width="16.44140625" style="74" customWidth="1"/>
    <col min="11011" max="11028" width="9.6640625" style="74" customWidth="1"/>
    <col min="11029" max="11029" width="10.33203125" style="74" customWidth="1"/>
    <col min="11030" max="11264" width="10.33203125" style="74"/>
    <col min="11265" max="11265" width="4.88671875" style="74" bestFit="1" customWidth="1"/>
    <col min="11266" max="11266" width="16.44140625" style="74" customWidth="1"/>
    <col min="11267" max="11284" width="9.6640625" style="74" customWidth="1"/>
    <col min="11285" max="11285" width="10.33203125" style="74" customWidth="1"/>
    <col min="11286" max="11520" width="10.33203125" style="74"/>
    <col min="11521" max="11521" width="4.88671875" style="74" bestFit="1" customWidth="1"/>
    <col min="11522" max="11522" width="16.44140625" style="74" customWidth="1"/>
    <col min="11523" max="11540" width="9.6640625" style="74" customWidth="1"/>
    <col min="11541" max="11541" width="10.33203125" style="74" customWidth="1"/>
    <col min="11542" max="11776" width="10.33203125" style="74"/>
    <col min="11777" max="11777" width="4.88671875" style="74" bestFit="1" customWidth="1"/>
    <col min="11778" max="11778" width="16.44140625" style="74" customWidth="1"/>
    <col min="11779" max="11796" width="9.6640625" style="74" customWidth="1"/>
    <col min="11797" max="11797" width="10.33203125" style="74" customWidth="1"/>
    <col min="11798" max="12032" width="10.33203125" style="74"/>
    <col min="12033" max="12033" width="4.88671875" style="74" bestFit="1" customWidth="1"/>
    <col min="12034" max="12034" width="16.44140625" style="74" customWidth="1"/>
    <col min="12035" max="12052" width="9.6640625" style="74" customWidth="1"/>
    <col min="12053" max="12053" width="10.33203125" style="74" customWidth="1"/>
    <col min="12054" max="12288" width="10.33203125" style="74"/>
    <col min="12289" max="12289" width="4.88671875" style="74" bestFit="1" customWidth="1"/>
    <col min="12290" max="12290" width="16.44140625" style="74" customWidth="1"/>
    <col min="12291" max="12308" width="9.6640625" style="74" customWidth="1"/>
    <col min="12309" max="12309" width="10.33203125" style="74" customWidth="1"/>
    <col min="12310" max="12544" width="10.33203125" style="74"/>
    <col min="12545" max="12545" width="4.88671875" style="74" bestFit="1" customWidth="1"/>
    <col min="12546" max="12546" width="16.44140625" style="74" customWidth="1"/>
    <col min="12547" max="12564" width="9.6640625" style="74" customWidth="1"/>
    <col min="12565" max="12565" width="10.33203125" style="74" customWidth="1"/>
    <col min="12566" max="12800" width="10.33203125" style="74"/>
    <col min="12801" max="12801" width="4.88671875" style="74" bestFit="1" customWidth="1"/>
    <col min="12802" max="12802" width="16.44140625" style="74" customWidth="1"/>
    <col min="12803" max="12820" width="9.6640625" style="74" customWidth="1"/>
    <col min="12821" max="12821" width="10.33203125" style="74" customWidth="1"/>
    <col min="12822" max="13056" width="10.33203125" style="74"/>
    <col min="13057" max="13057" width="4.88671875" style="74" bestFit="1" customWidth="1"/>
    <col min="13058" max="13058" width="16.44140625" style="74" customWidth="1"/>
    <col min="13059" max="13076" width="9.6640625" style="74" customWidth="1"/>
    <col min="13077" max="13077" width="10.33203125" style="74" customWidth="1"/>
    <col min="13078" max="13312" width="10.33203125" style="74"/>
    <col min="13313" max="13313" width="4.88671875" style="74" bestFit="1" customWidth="1"/>
    <col min="13314" max="13314" width="16.44140625" style="74" customWidth="1"/>
    <col min="13315" max="13332" width="9.6640625" style="74" customWidth="1"/>
    <col min="13333" max="13333" width="10.33203125" style="74" customWidth="1"/>
    <col min="13334" max="13568" width="10.33203125" style="74"/>
    <col min="13569" max="13569" width="4.88671875" style="74" bestFit="1" customWidth="1"/>
    <col min="13570" max="13570" width="16.44140625" style="74" customWidth="1"/>
    <col min="13571" max="13588" width="9.6640625" style="74" customWidth="1"/>
    <col min="13589" max="13589" width="10.33203125" style="74" customWidth="1"/>
    <col min="13590" max="13824" width="10.33203125" style="74"/>
    <col min="13825" max="13825" width="4.88671875" style="74" bestFit="1" customWidth="1"/>
    <col min="13826" max="13826" width="16.44140625" style="74" customWidth="1"/>
    <col min="13827" max="13844" width="9.6640625" style="74" customWidth="1"/>
    <col min="13845" max="13845" width="10.33203125" style="74" customWidth="1"/>
    <col min="13846" max="14080" width="10.33203125" style="74"/>
    <col min="14081" max="14081" width="4.88671875" style="74" bestFit="1" customWidth="1"/>
    <col min="14082" max="14082" width="16.44140625" style="74" customWidth="1"/>
    <col min="14083" max="14100" width="9.6640625" style="74" customWidth="1"/>
    <col min="14101" max="14101" width="10.33203125" style="74" customWidth="1"/>
    <col min="14102" max="14336" width="10.33203125" style="74"/>
    <col min="14337" max="14337" width="4.88671875" style="74" bestFit="1" customWidth="1"/>
    <col min="14338" max="14338" width="16.44140625" style="74" customWidth="1"/>
    <col min="14339" max="14356" width="9.6640625" style="74" customWidth="1"/>
    <col min="14357" max="14357" width="10.33203125" style="74" customWidth="1"/>
    <col min="14358" max="14592" width="10.33203125" style="74"/>
    <col min="14593" max="14593" width="4.88671875" style="74" bestFit="1" customWidth="1"/>
    <col min="14594" max="14594" width="16.44140625" style="74" customWidth="1"/>
    <col min="14595" max="14612" width="9.6640625" style="74" customWidth="1"/>
    <col min="14613" max="14613" width="10.33203125" style="74" customWidth="1"/>
    <col min="14614" max="14848" width="10.33203125" style="74"/>
    <col min="14849" max="14849" width="4.88671875" style="74" bestFit="1" customWidth="1"/>
    <col min="14850" max="14850" width="16.44140625" style="74" customWidth="1"/>
    <col min="14851" max="14868" width="9.6640625" style="74" customWidth="1"/>
    <col min="14869" max="14869" width="10.33203125" style="74" customWidth="1"/>
    <col min="14870" max="15104" width="10.33203125" style="74"/>
    <col min="15105" max="15105" width="4.88671875" style="74" bestFit="1" customWidth="1"/>
    <col min="15106" max="15106" width="16.44140625" style="74" customWidth="1"/>
    <col min="15107" max="15124" width="9.6640625" style="74" customWidth="1"/>
    <col min="15125" max="15125" width="10.33203125" style="74" customWidth="1"/>
    <col min="15126" max="15360" width="10.33203125" style="74"/>
    <col min="15361" max="15361" width="4.88671875" style="74" bestFit="1" customWidth="1"/>
    <col min="15362" max="15362" width="16.44140625" style="74" customWidth="1"/>
    <col min="15363" max="15380" width="9.6640625" style="74" customWidth="1"/>
    <col min="15381" max="15381" width="10.33203125" style="74" customWidth="1"/>
    <col min="15382" max="15616" width="10.33203125" style="74"/>
    <col min="15617" max="15617" width="4.88671875" style="74" bestFit="1" customWidth="1"/>
    <col min="15618" max="15618" width="16.44140625" style="74" customWidth="1"/>
    <col min="15619" max="15636" width="9.6640625" style="74" customWidth="1"/>
    <col min="15637" max="15637" width="10.33203125" style="74" customWidth="1"/>
    <col min="15638" max="15872" width="10.33203125" style="74"/>
    <col min="15873" max="15873" width="4.88671875" style="74" bestFit="1" customWidth="1"/>
    <col min="15874" max="15874" width="16.44140625" style="74" customWidth="1"/>
    <col min="15875" max="15892" width="9.6640625" style="74" customWidth="1"/>
    <col min="15893" max="15893" width="10.33203125" style="74" customWidth="1"/>
    <col min="15894" max="16128" width="10.33203125" style="74"/>
    <col min="16129" max="16129" width="4.88671875" style="74" bestFit="1" customWidth="1"/>
    <col min="16130" max="16130" width="16.44140625" style="74" customWidth="1"/>
    <col min="16131" max="16148" width="9.6640625" style="74" customWidth="1"/>
    <col min="16149" max="16149" width="10.33203125" style="74" customWidth="1"/>
    <col min="16150" max="16384" width="10.33203125" style="74"/>
  </cols>
  <sheetData>
    <row r="1" spans="1:26">
      <c r="A1" s="78"/>
      <c r="B1" s="78"/>
      <c r="C1" s="78"/>
      <c r="D1" s="78"/>
      <c r="E1" s="78"/>
      <c r="F1" s="78"/>
      <c r="G1" s="78"/>
      <c r="H1" s="78"/>
      <c r="I1" s="78"/>
      <c r="J1" s="78"/>
      <c r="K1" s="78"/>
      <c r="L1" s="78"/>
      <c r="M1" s="78"/>
      <c r="N1" s="78"/>
      <c r="O1" s="78"/>
      <c r="P1" s="78"/>
      <c r="Q1" s="78"/>
      <c r="R1" s="78"/>
      <c r="S1" s="78"/>
      <c r="T1" s="78"/>
      <c r="U1" s="78"/>
    </row>
    <row r="2" spans="1:26">
      <c r="A2" s="58"/>
      <c r="B2" s="58" t="s">
        <v>55</v>
      </c>
      <c r="C2" s="58">
        <v>-90</v>
      </c>
      <c r="D2" s="58">
        <v>-80</v>
      </c>
      <c r="E2" s="58">
        <v>-70</v>
      </c>
      <c r="F2" s="58">
        <v>-60</v>
      </c>
      <c r="G2" s="58">
        <v>-50</v>
      </c>
      <c r="H2" s="58">
        <v>-40</v>
      </c>
      <c r="I2" s="58">
        <v>-30</v>
      </c>
      <c r="J2" s="58">
        <v>-20</v>
      </c>
      <c r="K2" s="58">
        <v>-10</v>
      </c>
      <c r="L2" s="58">
        <v>10</v>
      </c>
      <c r="M2" s="58">
        <v>20</v>
      </c>
      <c r="N2" s="58">
        <v>30</v>
      </c>
      <c r="O2" s="58">
        <v>40</v>
      </c>
      <c r="P2" s="58">
        <v>50</v>
      </c>
      <c r="Q2" s="58">
        <v>60</v>
      </c>
      <c r="R2" s="58">
        <v>70</v>
      </c>
      <c r="S2" s="58">
        <v>80</v>
      </c>
      <c r="T2" s="58">
        <v>90</v>
      </c>
      <c r="U2" s="82"/>
      <c r="V2" s="55" t="s">
        <v>54</v>
      </c>
      <c r="W2" s="76"/>
      <c r="X2" s="81"/>
      <c r="Y2" s="80"/>
      <c r="Z2" s="80"/>
    </row>
    <row r="3" spans="1:26">
      <c r="A3" s="61">
        <v>10</v>
      </c>
      <c r="B3" s="57">
        <v>-0.68800679042227997</v>
      </c>
      <c r="C3" s="57"/>
      <c r="D3" s="57"/>
      <c r="E3" s="57"/>
      <c r="F3" s="57"/>
      <c r="G3" s="57"/>
      <c r="H3" s="57"/>
      <c r="I3" s="57"/>
      <c r="J3" s="57"/>
      <c r="K3" s="57"/>
      <c r="L3" s="57"/>
      <c r="M3" s="57"/>
      <c r="N3" s="57"/>
      <c r="O3" s="57"/>
      <c r="P3" s="57"/>
      <c r="Q3" s="57"/>
      <c r="R3" s="57"/>
      <c r="S3" s="57"/>
      <c r="T3" s="57"/>
      <c r="U3" s="84"/>
      <c r="V3" s="85" t="s">
        <v>27</v>
      </c>
      <c r="W3" s="76"/>
      <c r="X3" s="80"/>
      <c r="Y3" s="80"/>
      <c r="Z3" s="80"/>
    </row>
    <row r="4" spans="1:26">
      <c r="A4" s="61">
        <v>10</v>
      </c>
      <c r="B4" s="57">
        <v>0.28665915442425099</v>
      </c>
      <c r="C4" s="57"/>
      <c r="D4" s="57"/>
      <c r="E4" s="57"/>
      <c r="F4" s="57"/>
      <c r="G4" s="57"/>
      <c r="H4" s="57"/>
      <c r="I4" s="57"/>
      <c r="J4" s="57"/>
      <c r="K4" s="57"/>
      <c r="L4" s="57"/>
      <c r="M4" s="57"/>
      <c r="N4" s="57"/>
      <c r="O4" s="57"/>
      <c r="P4" s="57"/>
      <c r="Q4" s="57"/>
      <c r="R4" s="57"/>
      <c r="S4" s="57"/>
      <c r="T4" s="57"/>
      <c r="U4" s="84"/>
      <c r="V4" s="85" t="s">
        <v>12</v>
      </c>
      <c r="W4" s="76"/>
      <c r="X4" s="80"/>
      <c r="Y4" s="80"/>
      <c r="Z4" s="80"/>
    </row>
    <row r="5" spans="1:26">
      <c r="A5" s="61">
        <v>10</v>
      </c>
      <c r="B5" s="57">
        <v>1.2962867146877299</v>
      </c>
      <c r="C5" s="57"/>
      <c r="D5" s="57"/>
      <c r="E5" s="57"/>
      <c r="F5" s="57"/>
      <c r="G5" s="57"/>
      <c r="H5" s="57"/>
      <c r="I5" s="57"/>
      <c r="J5" s="57"/>
      <c r="K5" s="57"/>
      <c r="L5" s="57"/>
      <c r="M5" s="57"/>
      <c r="N5" s="57"/>
      <c r="O5" s="57"/>
      <c r="P5" s="57"/>
      <c r="Q5" s="57"/>
      <c r="R5" s="57"/>
      <c r="S5" s="57"/>
      <c r="T5" s="57"/>
      <c r="U5" s="84"/>
      <c r="V5" s="79"/>
      <c r="W5" s="79"/>
      <c r="X5" s="79"/>
      <c r="Y5" s="79"/>
      <c r="Z5" s="79"/>
    </row>
    <row r="6" spans="1:26">
      <c r="A6" s="61">
        <v>10</v>
      </c>
      <c r="B6" s="57">
        <v>1.2340515312753799</v>
      </c>
      <c r="C6" s="57"/>
      <c r="D6" s="57"/>
      <c r="E6" s="57"/>
      <c r="F6" s="57"/>
      <c r="G6" s="57"/>
      <c r="H6" s="57"/>
      <c r="I6" s="57"/>
      <c r="J6" s="57"/>
      <c r="K6" s="57"/>
      <c r="L6" s="57"/>
      <c r="M6" s="57"/>
      <c r="N6" s="57"/>
      <c r="O6" s="57"/>
      <c r="P6" s="57"/>
      <c r="Q6" s="57"/>
      <c r="R6" s="57"/>
      <c r="S6" s="57"/>
      <c r="T6" s="57"/>
      <c r="U6" s="84"/>
      <c r="V6" s="79"/>
      <c r="W6" s="79"/>
      <c r="X6" s="79"/>
      <c r="Y6" s="79"/>
      <c r="Z6" s="79"/>
    </row>
    <row r="7" spans="1:26">
      <c r="A7" s="61">
        <v>11</v>
      </c>
      <c r="B7" s="57">
        <v>1.0612533575399254</v>
      </c>
      <c r="C7" s="57"/>
      <c r="D7" s="57"/>
      <c r="E7" s="57"/>
      <c r="F7" s="57"/>
      <c r="G7" s="57"/>
      <c r="H7" s="57"/>
      <c r="I7" s="57"/>
      <c r="J7" s="57"/>
      <c r="K7" s="57"/>
      <c r="L7" s="57"/>
      <c r="M7" s="57"/>
      <c r="N7" s="57"/>
      <c r="O7" s="57"/>
      <c r="P7" s="57"/>
      <c r="Q7" s="57"/>
      <c r="R7" s="57"/>
      <c r="S7" s="57"/>
      <c r="T7" s="57"/>
      <c r="U7" s="84"/>
      <c r="V7" s="79"/>
      <c r="W7" s="79"/>
      <c r="X7" s="79"/>
      <c r="Y7" s="79"/>
      <c r="Z7" s="79"/>
    </row>
    <row r="8" spans="1:26">
      <c r="A8" s="61">
        <v>11</v>
      </c>
      <c r="B8" s="57">
        <v>1.1184322492759975</v>
      </c>
      <c r="C8" s="57"/>
      <c r="D8" s="57"/>
      <c r="E8" s="57"/>
      <c r="F8" s="57"/>
      <c r="G8" s="57"/>
      <c r="H8" s="57"/>
      <c r="I8" s="57"/>
      <c r="J8" s="57"/>
      <c r="K8" s="57"/>
      <c r="L8" s="57"/>
      <c r="M8" s="57"/>
      <c r="N8" s="57"/>
      <c r="O8" s="57"/>
      <c r="P8" s="57"/>
      <c r="Q8" s="57"/>
      <c r="R8" s="57"/>
      <c r="S8" s="57"/>
      <c r="T8" s="57"/>
      <c r="U8" s="84"/>
      <c r="V8" s="79"/>
      <c r="W8" s="79"/>
      <c r="X8" s="79"/>
      <c r="Y8" s="79"/>
      <c r="Z8" s="79"/>
    </row>
    <row r="9" spans="1:26">
      <c r="A9" s="61">
        <v>11</v>
      </c>
      <c r="B9" s="57">
        <v>0.91897196404350723</v>
      </c>
      <c r="C9" s="57"/>
      <c r="D9" s="57"/>
      <c r="E9" s="57"/>
      <c r="F9" s="57"/>
      <c r="G9" s="57"/>
      <c r="H9" s="57"/>
      <c r="I9" s="57"/>
      <c r="J9" s="57"/>
      <c r="K9" s="57"/>
      <c r="L9" s="57"/>
      <c r="M9" s="57"/>
      <c r="N9" s="57"/>
      <c r="O9" s="57"/>
      <c r="P9" s="57"/>
      <c r="Q9" s="57"/>
      <c r="R9" s="57"/>
      <c r="S9" s="57"/>
      <c r="T9" s="57"/>
      <c r="U9" s="84"/>
      <c r="V9" s="79"/>
      <c r="W9" s="79"/>
      <c r="X9" s="79"/>
      <c r="Y9" s="79"/>
      <c r="Z9" s="79"/>
    </row>
    <row r="10" spans="1:26">
      <c r="A10" s="61">
        <v>11</v>
      </c>
      <c r="B10" s="57">
        <v>1.9177513367891521</v>
      </c>
      <c r="C10" s="57"/>
      <c r="D10" s="57"/>
      <c r="E10" s="57"/>
      <c r="F10" s="57"/>
      <c r="G10" s="57"/>
      <c r="H10" s="57"/>
      <c r="I10" s="57"/>
      <c r="J10" s="57"/>
      <c r="K10" s="57"/>
      <c r="L10" s="57"/>
      <c r="M10" s="57"/>
      <c r="N10" s="57"/>
      <c r="O10" s="57"/>
      <c r="P10" s="57"/>
      <c r="Q10" s="57"/>
      <c r="R10" s="57"/>
      <c r="S10" s="57"/>
      <c r="T10" s="57"/>
      <c r="U10" s="84"/>
      <c r="V10" s="79"/>
      <c r="W10" s="79"/>
      <c r="X10" s="79"/>
      <c r="Y10" s="79"/>
      <c r="Z10" s="79"/>
    </row>
    <row r="11" spans="1:26">
      <c r="A11" s="61">
        <v>12</v>
      </c>
      <c r="B11" s="57">
        <v>2.5239240657406725</v>
      </c>
      <c r="C11" s="57"/>
      <c r="D11" s="57"/>
      <c r="E11" s="57"/>
      <c r="F11" s="57"/>
      <c r="G11" s="57"/>
      <c r="H11" s="57"/>
      <c r="I11" s="57"/>
      <c r="J11" s="57"/>
      <c r="K11" s="57"/>
      <c r="L11" s="57"/>
      <c r="M11" s="57"/>
      <c r="N11" s="57"/>
      <c r="O11" s="57"/>
      <c r="P11" s="57"/>
      <c r="Q11" s="57"/>
      <c r="R11" s="57"/>
      <c r="S11" s="57"/>
      <c r="T11" s="57"/>
      <c r="U11" s="84"/>
      <c r="V11" s="79"/>
      <c r="W11" s="79"/>
      <c r="X11" s="79"/>
      <c r="Y11" s="79"/>
      <c r="Z11" s="79"/>
    </row>
    <row r="12" spans="1:26">
      <c r="A12" s="61">
        <v>12</v>
      </c>
      <c r="B12" s="57">
        <v>2.4468935131328067</v>
      </c>
      <c r="C12" s="57"/>
      <c r="D12" s="57"/>
      <c r="E12" s="57"/>
      <c r="F12" s="57"/>
      <c r="G12" s="57"/>
      <c r="H12" s="57"/>
      <c r="I12" s="57"/>
      <c r="J12" s="57"/>
      <c r="K12" s="57"/>
      <c r="L12" s="57"/>
      <c r="M12" s="57"/>
      <c r="N12" s="57"/>
      <c r="O12" s="57"/>
      <c r="P12" s="57"/>
      <c r="Q12" s="57"/>
      <c r="R12" s="57"/>
      <c r="S12" s="57"/>
      <c r="T12" s="57"/>
      <c r="U12" s="84"/>
      <c r="V12" s="79"/>
      <c r="W12" s="79"/>
      <c r="X12" s="79"/>
      <c r="Y12" s="79"/>
      <c r="Z12" s="79"/>
    </row>
    <row r="13" spans="1:26">
      <c r="A13" s="61">
        <v>12</v>
      </c>
      <c r="B13" s="57">
        <v>2.1531780532552318</v>
      </c>
      <c r="C13" s="57"/>
      <c r="D13" s="57"/>
      <c r="E13" s="57"/>
      <c r="F13" s="57"/>
      <c r="G13" s="57"/>
      <c r="H13" s="57"/>
      <c r="I13" s="57"/>
      <c r="J13" s="57"/>
      <c r="K13" s="57"/>
      <c r="L13" s="57"/>
      <c r="M13" s="57"/>
      <c r="N13" s="57"/>
      <c r="O13" s="57"/>
      <c r="P13" s="57"/>
      <c r="Q13" s="57"/>
      <c r="R13" s="57"/>
      <c r="S13" s="57"/>
      <c r="T13" s="57"/>
      <c r="U13" s="84"/>
      <c r="V13" s="79"/>
      <c r="W13" s="79"/>
      <c r="X13" s="79"/>
      <c r="Y13" s="79"/>
      <c r="Z13" s="79"/>
    </row>
    <row r="14" spans="1:26">
      <c r="A14" s="61">
        <v>12</v>
      </c>
      <c r="B14" s="57">
        <v>1.7284682241132998</v>
      </c>
      <c r="C14" s="57"/>
      <c r="D14" s="57"/>
      <c r="E14" s="57"/>
      <c r="F14" s="57"/>
      <c r="G14" s="57"/>
      <c r="H14" s="57"/>
      <c r="I14" s="57"/>
      <c r="J14" s="57"/>
      <c r="K14" s="57"/>
      <c r="L14" s="57"/>
      <c r="M14" s="57"/>
      <c r="N14" s="57"/>
      <c r="O14" s="57"/>
      <c r="P14" s="57"/>
      <c r="Q14" s="57"/>
      <c r="R14" s="57"/>
      <c r="S14" s="57"/>
      <c r="T14" s="57"/>
      <c r="U14" s="84"/>
      <c r="V14" s="79"/>
      <c r="W14" s="79"/>
      <c r="X14" s="79"/>
      <c r="Y14" s="79"/>
      <c r="Z14" s="79"/>
    </row>
    <row r="15" spans="1:26">
      <c r="A15" s="61">
        <v>13</v>
      </c>
      <c r="B15" s="57">
        <v>1.0086231779889943</v>
      </c>
      <c r="C15" s="57"/>
      <c r="D15" s="57"/>
      <c r="E15" s="57"/>
      <c r="F15" s="57"/>
      <c r="G15" s="57"/>
      <c r="H15" s="57"/>
      <c r="I15" s="57"/>
      <c r="J15" s="57"/>
      <c r="K15" s="57"/>
      <c r="L15" s="57"/>
      <c r="M15" s="57"/>
      <c r="N15" s="57"/>
      <c r="O15" s="57"/>
      <c r="P15" s="57"/>
      <c r="Q15" s="57"/>
      <c r="R15" s="57"/>
      <c r="S15" s="57"/>
      <c r="T15" s="57"/>
      <c r="U15" s="84"/>
      <c r="V15" s="79"/>
      <c r="W15" s="79"/>
      <c r="X15" s="79"/>
      <c r="Y15" s="79"/>
      <c r="Z15" s="79"/>
    </row>
    <row r="16" spans="1:26">
      <c r="A16" s="61">
        <v>13</v>
      </c>
      <c r="B16" s="57">
        <v>0.80830081213083815</v>
      </c>
      <c r="C16" s="57"/>
      <c r="D16" s="57"/>
      <c r="E16" s="57"/>
      <c r="F16" s="57"/>
      <c r="G16" s="57"/>
      <c r="H16" s="57"/>
      <c r="I16" s="57"/>
      <c r="J16" s="57"/>
      <c r="K16" s="57"/>
      <c r="L16" s="57"/>
      <c r="M16" s="57"/>
      <c r="N16" s="57"/>
      <c r="O16" s="57"/>
      <c r="P16" s="57"/>
      <c r="Q16" s="57"/>
      <c r="R16" s="57"/>
      <c r="S16" s="57"/>
      <c r="T16" s="57"/>
      <c r="U16" s="84"/>
      <c r="V16" s="79"/>
      <c r="W16" s="79"/>
      <c r="X16" s="79"/>
      <c r="Y16" s="79"/>
      <c r="Z16" s="79"/>
    </row>
    <row r="17" spans="1:26">
      <c r="A17" s="61">
        <v>13</v>
      </c>
      <c r="B17" s="57">
        <v>1.1678154482433598</v>
      </c>
      <c r="C17" s="57"/>
      <c r="D17" s="57"/>
      <c r="E17" s="57"/>
      <c r="F17" s="57"/>
      <c r="G17" s="57"/>
      <c r="H17" s="57"/>
      <c r="I17" s="57"/>
      <c r="J17" s="57"/>
      <c r="K17" s="57"/>
      <c r="L17" s="57"/>
      <c r="M17" s="57"/>
      <c r="N17" s="57"/>
      <c r="O17" s="57"/>
      <c r="P17" s="57"/>
      <c r="Q17" s="57"/>
      <c r="R17" s="57"/>
      <c r="S17" s="57"/>
      <c r="T17" s="57"/>
      <c r="U17" s="84"/>
      <c r="V17" s="79"/>
      <c r="W17" s="79"/>
      <c r="X17" s="79"/>
      <c r="Y17" s="79"/>
      <c r="Z17" s="79"/>
    </row>
    <row r="18" spans="1:26">
      <c r="A18" s="61">
        <v>13</v>
      </c>
      <c r="B18" s="57">
        <v>1.8445429356942924</v>
      </c>
      <c r="C18" s="57"/>
      <c r="D18" s="57"/>
      <c r="E18" s="57"/>
      <c r="F18" s="57"/>
      <c r="G18" s="57"/>
      <c r="H18" s="57"/>
      <c r="I18" s="57"/>
      <c r="J18" s="57"/>
      <c r="K18" s="57"/>
      <c r="L18" s="57"/>
      <c r="M18" s="57"/>
      <c r="N18" s="57"/>
      <c r="O18" s="57"/>
      <c r="P18" s="57"/>
      <c r="Q18" s="57"/>
      <c r="R18" s="57"/>
      <c r="S18" s="57"/>
      <c r="T18" s="57"/>
      <c r="U18" s="84"/>
      <c r="V18" s="79"/>
      <c r="W18" s="79"/>
      <c r="X18" s="79"/>
      <c r="Y18" s="79"/>
      <c r="Z18" s="79"/>
    </row>
    <row r="19" spans="1:26">
      <c r="A19" s="61">
        <v>14</v>
      </c>
      <c r="B19" s="57">
        <v>2.7081992551555487</v>
      </c>
      <c r="C19" s="57"/>
      <c r="D19" s="57"/>
      <c r="E19" s="57"/>
      <c r="F19" s="57"/>
      <c r="G19" s="57"/>
      <c r="H19" s="57"/>
      <c r="I19" s="57"/>
      <c r="J19" s="57"/>
      <c r="K19" s="57"/>
      <c r="L19" s="57"/>
      <c r="M19" s="57"/>
      <c r="N19" s="57"/>
      <c r="O19" s="57"/>
      <c r="P19" s="57"/>
      <c r="Q19" s="57"/>
      <c r="R19" s="57"/>
      <c r="S19" s="57"/>
      <c r="T19" s="57"/>
      <c r="U19" s="84"/>
      <c r="V19" s="79"/>
      <c r="W19" s="79"/>
      <c r="X19" s="79"/>
      <c r="Y19" s="79"/>
      <c r="Z19" s="79"/>
    </row>
    <row r="20" spans="1:26" ht="15" customHeight="1">
      <c r="A20" s="61">
        <v>14</v>
      </c>
      <c r="B20" s="57">
        <v>4.117624596743056</v>
      </c>
      <c r="C20" s="57"/>
      <c r="D20" s="57"/>
      <c r="E20" s="57"/>
      <c r="F20" s="57"/>
      <c r="G20" s="57"/>
      <c r="H20" s="57"/>
      <c r="I20" s="57"/>
      <c r="J20" s="57"/>
      <c r="K20" s="57"/>
      <c r="L20" s="57"/>
      <c r="M20" s="57"/>
      <c r="N20" s="57"/>
      <c r="O20" s="57"/>
      <c r="P20" s="57"/>
      <c r="Q20" s="57"/>
      <c r="R20" s="57"/>
      <c r="S20" s="57"/>
      <c r="T20" s="57"/>
      <c r="U20" s="84"/>
      <c r="V20" s="96" t="s">
        <v>53</v>
      </c>
      <c r="W20" s="96"/>
      <c r="X20" s="96"/>
      <c r="Y20" s="96"/>
      <c r="Z20" s="72"/>
    </row>
    <row r="21" spans="1:26">
      <c r="A21" s="61">
        <v>14</v>
      </c>
      <c r="B21" s="57">
        <v>4.1906631785340522</v>
      </c>
      <c r="C21" s="57"/>
      <c r="D21" s="57"/>
      <c r="E21" s="57"/>
      <c r="F21" s="57"/>
      <c r="G21" s="57"/>
      <c r="H21" s="57"/>
      <c r="I21" s="57"/>
      <c r="J21" s="57"/>
      <c r="K21" s="57"/>
      <c r="L21" s="57"/>
      <c r="M21" s="57"/>
      <c r="N21" s="57"/>
      <c r="O21" s="57"/>
      <c r="P21" s="57"/>
      <c r="Q21" s="57"/>
      <c r="R21" s="57"/>
      <c r="S21" s="57"/>
      <c r="T21" s="57"/>
      <c r="U21" s="84"/>
      <c r="V21" s="96"/>
      <c r="W21" s="96"/>
      <c r="X21" s="96"/>
      <c r="Y21" s="96"/>
      <c r="Z21" s="85"/>
    </row>
    <row r="22" spans="1:26">
      <c r="A22" s="61">
        <v>14</v>
      </c>
      <c r="B22" s="57">
        <v>4.5004897042946368</v>
      </c>
      <c r="C22" s="57"/>
      <c r="D22" s="57"/>
      <c r="E22" s="57"/>
      <c r="F22" s="57"/>
      <c r="G22" s="57"/>
      <c r="H22" s="57"/>
      <c r="I22" s="57"/>
      <c r="J22" s="57"/>
      <c r="K22" s="57"/>
      <c r="L22" s="57"/>
      <c r="M22" s="57"/>
      <c r="N22" s="57"/>
      <c r="O22" s="57"/>
      <c r="P22" s="57"/>
      <c r="Q22" s="57"/>
      <c r="R22" s="57"/>
      <c r="S22" s="57"/>
      <c r="T22" s="57"/>
      <c r="U22" s="84"/>
      <c r="V22" s="96"/>
      <c r="W22" s="96"/>
      <c r="X22" s="96"/>
      <c r="Y22" s="96"/>
    </row>
    <row r="23" spans="1:26">
      <c r="A23" s="61">
        <v>15</v>
      </c>
      <c r="B23" s="57">
        <v>4.6915485827500731</v>
      </c>
      <c r="C23" s="57"/>
      <c r="D23" s="57"/>
      <c r="E23" s="57"/>
      <c r="F23" s="57"/>
      <c r="G23" s="57"/>
      <c r="H23" s="57"/>
      <c r="I23" s="57"/>
      <c r="J23" s="57"/>
      <c r="K23" s="57"/>
      <c r="L23" s="57"/>
      <c r="M23" s="57"/>
      <c r="N23" s="57"/>
      <c r="O23" s="57"/>
      <c r="P23" s="57"/>
      <c r="Q23" s="57"/>
      <c r="R23" s="57"/>
      <c r="S23" s="57"/>
      <c r="T23" s="57"/>
      <c r="U23" s="84"/>
      <c r="V23" s="96"/>
      <c r="W23" s="96"/>
      <c r="X23" s="96"/>
      <c r="Y23" s="96"/>
    </row>
    <row r="24" spans="1:26">
      <c r="A24" s="61">
        <v>15</v>
      </c>
      <c r="B24" s="57">
        <v>4.4055834475723117</v>
      </c>
      <c r="C24" s="57"/>
      <c r="D24" s="57"/>
      <c r="E24" s="57"/>
      <c r="F24" s="57"/>
      <c r="G24" s="57"/>
      <c r="H24" s="57"/>
      <c r="I24" s="57"/>
      <c r="J24" s="57"/>
      <c r="K24" s="57"/>
      <c r="L24" s="57"/>
      <c r="M24" s="57"/>
      <c r="N24" s="57"/>
      <c r="O24" s="57"/>
      <c r="P24" s="57"/>
      <c r="Q24" s="57"/>
      <c r="R24" s="57"/>
      <c r="S24" s="57"/>
      <c r="T24" s="57"/>
      <c r="U24" s="84"/>
      <c r="V24" s="96"/>
      <c r="W24" s="96"/>
      <c r="X24" s="96"/>
      <c r="Y24" s="96"/>
    </row>
    <row r="25" spans="1:26">
      <c r="A25" s="61">
        <v>15</v>
      </c>
      <c r="B25" s="57">
        <v>4.8773195226012405</v>
      </c>
      <c r="C25" s="57"/>
      <c r="D25" s="57"/>
      <c r="E25" s="57"/>
      <c r="F25" s="57"/>
      <c r="G25" s="57"/>
      <c r="H25" s="57"/>
      <c r="I25" s="57"/>
      <c r="J25" s="57"/>
      <c r="K25" s="57"/>
      <c r="L25" s="57"/>
      <c r="M25" s="57"/>
      <c r="N25" s="57"/>
      <c r="O25" s="57"/>
      <c r="P25" s="57"/>
      <c r="Q25" s="57"/>
      <c r="R25" s="57"/>
      <c r="S25" s="57"/>
      <c r="T25" s="57"/>
      <c r="U25" s="84"/>
      <c r="V25" s="96"/>
      <c r="W25" s="96"/>
      <c r="X25" s="96"/>
      <c r="Y25" s="96"/>
    </row>
    <row r="26" spans="1:26">
      <c r="A26" s="61">
        <v>15</v>
      </c>
      <c r="B26" s="57">
        <v>4.7132627993604217</v>
      </c>
      <c r="C26" s="57"/>
      <c r="D26" s="57"/>
      <c r="E26" s="57"/>
      <c r="F26" s="57"/>
      <c r="G26" s="57"/>
      <c r="H26" s="57"/>
      <c r="I26" s="57"/>
      <c r="J26" s="57"/>
      <c r="K26" s="57"/>
      <c r="L26" s="57"/>
      <c r="M26" s="57"/>
      <c r="N26" s="57"/>
      <c r="O26" s="57"/>
      <c r="P26" s="57"/>
      <c r="Q26" s="57"/>
      <c r="R26" s="57"/>
      <c r="S26" s="57"/>
      <c r="T26" s="57"/>
      <c r="U26" s="84"/>
      <c r="V26" s="96"/>
      <c r="W26" s="96"/>
      <c r="X26" s="96"/>
      <c r="Y26" s="96"/>
    </row>
    <row r="27" spans="1:26">
      <c r="A27" s="61">
        <v>16</v>
      </c>
      <c r="B27" s="57">
        <v>4.851756627408534</v>
      </c>
      <c r="C27" s="57"/>
      <c r="D27" s="57"/>
      <c r="E27" s="57"/>
      <c r="F27" s="57"/>
      <c r="G27" s="57"/>
      <c r="H27" s="57"/>
      <c r="I27" s="57"/>
      <c r="J27" s="57"/>
      <c r="K27" s="57"/>
      <c r="L27" s="57"/>
      <c r="M27" s="57"/>
      <c r="N27" s="57"/>
      <c r="O27" s="57"/>
      <c r="P27" s="57"/>
      <c r="Q27" s="57"/>
      <c r="R27" s="57"/>
      <c r="S27" s="57"/>
      <c r="T27" s="57"/>
      <c r="U27" s="84"/>
      <c r="V27" s="60" t="s">
        <v>0</v>
      </c>
      <c r="W27" s="73"/>
      <c r="X27" s="73"/>
      <c r="Y27" s="73"/>
    </row>
    <row r="28" spans="1:26">
      <c r="A28" s="61">
        <v>16</v>
      </c>
      <c r="B28" s="57">
        <v>4.3733364078478019</v>
      </c>
      <c r="C28" s="57"/>
      <c r="D28" s="57"/>
      <c r="E28" s="57"/>
      <c r="F28" s="57"/>
      <c r="G28" s="57"/>
      <c r="H28" s="57"/>
      <c r="I28" s="57"/>
      <c r="J28" s="57"/>
      <c r="K28" s="57"/>
      <c r="L28" s="57"/>
      <c r="M28" s="57"/>
      <c r="N28" s="57"/>
      <c r="O28" s="57"/>
      <c r="P28" s="57"/>
      <c r="Q28" s="57"/>
      <c r="R28" s="57"/>
      <c r="S28" s="57"/>
      <c r="T28" s="57"/>
      <c r="U28" s="84"/>
      <c r="V28" s="85"/>
    </row>
    <row r="29" spans="1:26">
      <c r="A29" s="61">
        <v>16</v>
      </c>
      <c r="B29" s="57">
        <v>3.8236857417052619</v>
      </c>
      <c r="C29" s="57"/>
      <c r="D29" s="57"/>
      <c r="E29" s="57"/>
      <c r="F29" s="57"/>
      <c r="G29" s="57"/>
      <c r="H29" s="57"/>
      <c r="I29" s="57"/>
      <c r="J29" s="57"/>
      <c r="K29" s="57"/>
      <c r="L29" s="57"/>
      <c r="M29" s="57"/>
      <c r="N29" s="57"/>
      <c r="O29" s="57"/>
      <c r="P29" s="57"/>
      <c r="Q29" s="57"/>
      <c r="R29" s="57"/>
      <c r="S29" s="57"/>
      <c r="T29" s="57"/>
      <c r="U29" s="84"/>
    </row>
    <row r="30" spans="1:26">
      <c r="A30" s="61">
        <v>16</v>
      </c>
      <c r="B30" s="57">
        <v>2.9923877057848216</v>
      </c>
      <c r="C30" s="57"/>
      <c r="D30" s="57"/>
      <c r="E30" s="57"/>
      <c r="F30" s="57"/>
      <c r="G30" s="57"/>
      <c r="H30" s="57"/>
      <c r="I30" s="57"/>
      <c r="J30" s="57"/>
      <c r="K30" s="57"/>
      <c r="L30" s="57"/>
      <c r="M30" s="57"/>
      <c r="N30" s="57"/>
      <c r="O30" s="57"/>
      <c r="P30" s="57"/>
      <c r="Q30" s="57"/>
      <c r="R30" s="57"/>
      <c r="S30" s="57"/>
      <c r="T30" s="57"/>
      <c r="U30" s="84"/>
    </row>
    <row r="31" spans="1:26">
      <c r="A31" s="61">
        <v>17</v>
      </c>
      <c r="B31" s="57">
        <v>2.2875671784754275</v>
      </c>
      <c r="C31" s="57"/>
      <c r="D31" s="57"/>
      <c r="E31" s="57"/>
      <c r="F31" s="57"/>
      <c r="G31" s="57"/>
      <c r="H31" s="57"/>
      <c r="I31" s="57"/>
      <c r="J31" s="57"/>
      <c r="K31" s="57"/>
      <c r="L31" s="57"/>
      <c r="M31" s="57"/>
      <c r="N31" s="57"/>
      <c r="O31" s="57"/>
      <c r="P31" s="57"/>
      <c r="Q31" s="57"/>
      <c r="R31" s="57"/>
      <c r="S31" s="57"/>
      <c r="T31" s="57"/>
      <c r="U31" s="84"/>
    </row>
    <row r="32" spans="1:26">
      <c r="A32" s="61">
        <v>17</v>
      </c>
      <c r="B32" s="57">
        <v>2.1342441824973974</v>
      </c>
      <c r="C32" s="57"/>
      <c r="D32" s="57"/>
      <c r="E32" s="57"/>
      <c r="F32" s="57"/>
      <c r="G32" s="57"/>
      <c r="H32" s="57"/>
      <c r="I32" s="57"/>
      <c r="J32" s="57"/>
      <c r="K32" s="57"/>
      <c r="L32" s="57"/>
      <c r="M32" s="57"/>
      <c r="N32" s="57"/>
      <c r="O32" s="57"/>
      <c r="P32" s="57"/>
      <c r="Q32" s="57"/>
      <c r="R32" s="57"/>
      <c r="S32" s="57"/>
      <c r="T32" s="57"/>
      <c r="U32" s="84"/>
    </row>
    <row r="33" spans="1:21">
      <c r="A33" s="61">
        <v>17</v>
      </c>
      <c r="B33" s="57">
        <v>1.8500591055995841</v>
      </c>
      <c r="C33" s="57"/>
      <c r="D33" s="57"/>
      <c r="E33" s="57"/>
      <c r="F33" s="57"/>
      <c r="G33" s="57"/>
      <c r="H33" s="57"/>
      <c r="I33" s="57"/>
      <c r="J33" s="57"/>
      <c r="K33" s="57"/>
      <c r="L33" s="57"/>
      <c r="M33" s="57"/>
      <c r="N33" s="57"/>
      <c r="O33" s="57"/>
      <c r="P33" s="57"/>
      <c r="Q33" s="57"/>
      <c r="R33" s="57"/>
      <c r="S33" s="57"/>
      <c r="T33" s="57"/>
      <c r="U33" s="84"/>
    </row>
    <row r="34" spans="1:21">
      <c r="A34" s="61">
        <v>17</v>
      </c>
      <c r="B34" s="57">
        <v>1.863821829961239</v>
      </c>
      <c r="C34" s="57"/>
      <c r="D34" s="57"/>
      <c r="E34" s="57"/>
      <c r="F34" s="57"/>
      <c r="G34" s="57"/>
      <c r="H34" s="57"/>
      <c r="I34" s="57"/>
      <c r="J34" s="57"/>
      <c r="K34" s="57"/>
      <c r="L34" s="57"/>
      <c r="M34" s="57"/>
      <c r="N34" s="57"/>
      <c r="O34" s="57"/>
      <c r="P34" s="57"/>
      <c r="Q34" s="57"/>
      <c r="R34" s="57"/>
      <c r="S34" s="57"/>
      <c r="T34" s="57"/>
      <c r="U34" s="84"/>
    </row>
    <row r="35" spans="1:21">
      <c r="A35" s="61">
        <v>18</v>
      </c>
      <c r="B35" s="57">
        <v>1.6115959479902102</v>
      </c>
      <c r="C35" s="57">
        <v>1.6115959479902102</v>
      </c>
      <c r="D35" s="57">
        <v>0</v>
      </c>
      <c r="E35" s="57">
        <v>0</v>
      </c>
      <c r="F35" s="57">
        <v>0</v>
      </c>
      <c r="G35" s="57">
        <v>0</v>
      </c>
      <c r="H35" s="57">
        <v>0</v>
      </c>
      <c r="I35" s="57">
        <v>0</v>
      </c>
      <c r="J35" s="57">
        <v>0</v>
      </c>
      <c r="K35" s="57">
        <v>0</v>
      </c>
      <c r="L35" s="57">
        <v>0</v>
      </c>
      <c r="M35" s="57">
        <v>0</v>
      </c>
      <c r="N35" s="57">
        <v>0</v>
      </c>
      <c r="O35" s="57">
        <v>0</v>
      </c>
      <c r="P35" s="57">
        <v>0</v>
      </c>
      <c r="Q35" s="57">
        <v>0</v>
      </c>
      <c r="R35" s="57">
        <v>0</v>
      </c>
      <c r="S35" s="57">
        <v>0</v>
      </c>
      <c r="T35" s="57">
        <v>0</v>
      </c>
      <c r="U35" s="84"/>
    </row>
    <row r="36" spans="1:21">
      <c r="A36" s="61">
        <v>18</v>
      </c>
      <c r="B36" s="57"/>
      <c r="C36" s="57">
        <v>1.6728600809863601</v>
      </c>
      <c r="D36" s="57">
        <v>1.1199365524787064E-2</v>
      </c>
      <c r="E36" s="57">
        <v>7.5561587504666683E-3</v>
      </c>
      <c r="F36" s="57">
        <v>6.005395439764083E-3</v>
      </c>
      <c r="G36" s="57">
        <v>5.1520945567682386E-3</v>
      </c>
      <c r="H36" s="57">
        <v>4.6267401441542066E-3</v>
      </c>
      <c r="I36" s="57">
        <v>4.2873642656788835E-3</v>
      </c>
      <c r="J36" s="57">
        <v>4.0682894258634583E-3</v>
      </c>
      <c r="K36" s="57">
        <v>3.9361171014531404E-3</v>
      </c>
      <c r="L36" s="57">
        <v>7.7474229037797215E-3</v>
      </c>
      <c r="M36" s="57">
        <v>3.9361171014531404E-3</v>
      </c>
      <c r="N36" s="57">
        <v>4.0682894258634583E-3</v>
      </c>
      <c r="O36" s="57">
        <v>4.2873642656788835E-3</v>
      </c>
      <c r="P36" s="57">
        <v>4.6267401441542066E-3</v>
      </c>
      <c r="Q36" s="57">
        <v>5.1520945567682386E-3</v>
      </c>
      <c r="R36" s="57">
        <v>6.005395439764083E-3</v>
      </c>
      <c r="S36" s="57">
        <v>7.5561587504666683E-3</v>
      </c>
      <c r="T36" s="57">
        <v>1.1199365524786842E-2</v>
      </c>
      <c r="U36" s="84"/>
    </row>
    <row r="37" spans="1:21">
      <c r="A37" s="61">
        <v>18</v>
      </c>
      <c r="B37" s="57"/>
      <c r="C37" s="57">
        <v>1.5029404557711843</v>
      </c>
      <c r="D37" s="57">
        <v>7.8187560702358994E-2</v>
      </c>
      <c r="E37" s="57">
        <v>5.2752776009604485E-2</v>
      </c>
      <c r="F37" s="57">
        <v>4.1926234075402746E-2</v>
      </c>
      <c r="G37" s="57">
        <v>3.5968975654026458E-2</v>
      </c>
      <c r="H37" s="57">
        <v>3.2301251805242348E-2</v>
      </c>
      <c r="I37" s="57">
        <v>2.9931923646385972E-2</v>
      </c>
      <c r="J37" s="57">
        <v>2.8402468491225186E-2</v>
      </c>
      <c r="K37" s="57">
        <v>2.7479716964350365E-2</v>
      </c>
      <c r="L37" s="57">
        <v>5.4088072867650716E-2</v>
      </c>
      <c r="M37" s="57">
        <v>2.7479716964350365E-2</v>
      </c>
      <c r="N37" s="57">
        <v>2.8402468491225186E-2</v>
      </c>
      <c r="O37" s="57">
        <v>2.9931923646385972E-2</v>
      </c>
      <c r="P37" s="57">
        <v>3.2301251805242126E-2</v>
      </c>
      <c r="Q37" s="57">
        <v>3.5968975654026458E-2</v>
      </c>
      <c r="R37" s="57">
        <v>4.1926234075402746E-2</v>
      </c>
      <c r="S37" s="57">
        <v>5.2752776009604485E-2</v>
      </c>
      <c r="T37" s="57">
        <v>7.8187560702358994E-2</v>
      </c>
      <c r="U37" s="84"/>
    </row>
    <row r="38" spans="1:21">
      <c r="A38" s="61">
        <v>18</v>
      </c>
      <c r="B38" s="57"/>
      <c r="C38" s="57">
        <v>1.1211988293276893</v>
      </c>
      <c r="D38" s="57">
        <v>0.20861812520476741</v>
      </c>
      <c r="E38" s="57">
        <v>0.14075365865888534</v>
      </c>
      <c r="F38" s="57">
        <v>0.11186654592030076</v>
      </c>
      <c r="G38" s="57">
        <v>9.5971535613497139E-2</v>
      </c>
      <c r="H38" s="57">
        <v>8.6185405105922985E-2</v>
      </c>
      <c r="I38" s="57">
        <v>7.9863622023610414E-2</v>
      </c>
      <c r="J38" s="57">
        <v>7.5782767419781072E-2</v>
      </c>
      <c r="K38" s="57">
        <v>7.3320704505460244E-2</v>
      </c>
      <c r="L38" s="57">
        <v>0.14431646487275152</v>
      </c>
      <c r="M38" s="57">
        <v>7.3320704505460021E-2</v>
      </c>
      <c r="N38" s="57">
        <v>7.578276741978085E-2</v>
      </c>
      <c r="O38" s="57">
        <v>7.9863622023610414E-2</v>
      </c>
      <c r="P38" s="57">
        <v>8.6185405105923429E-2</v>
      </c>
      <c r="Q38" s="57">
        <v>9.5971535613497139E-2</v>
      </c>
      <c r="R38" s="57">
        <v>0.11186654592030054</v>
      </c>
      <c r="S38" s="57">
        <v>0.14075365865888534</v>
      </c>
      <c r="T38" s="57">
        <v>0.20861812520476652</v>
      </c>
      <c r="U38" s="84"/>
    </row>
    <row r="39" spans="1:21">
      <c r="A39" s="61">
        <v>19</v>
      </c>
      <c r="B39" s="57"/>
      <c r="C39" s="57">
        <v>1.0708977903113566</v>
      </c>
      <c r="D39" s="57">
        <v>0.33273735878287081</v>
      </c>
      <c r="E39" s="57">
        <v>0.22449631629664846</v>
      </c>
      <c r="F39" s="57">
        <v>0.17842255551452446</v>
      </c>
      <c r="G39" s="57">
        <v>0.15307066558587579</v>
      </c>
      <c r="H39" s="57">
        <v>0.1374621885439189</v>
      </c>
      <c r="I39" s="57">
        <v>0.12737920364726962</v>
      </c>
      <c r="J39" s="57">
        <v>0.12087040782177549</v>
      </c>
      <c r="K39" s="57">
        <v>0.11694351838940165</v>
      </c>
      <c r="L39" s="57">
        <v>0.23017884617411433</v>
      </c>
      <c r="M39" s="57">
        <v>0.11694351838940165</v>
      </c>
      <c r="N39" s="57">
        <v>0.12087040782177549</v>
      </c>
      <c r="O39" s="57">
        <v>0.12737920364726962</v>
      </c>
      <c r="P39" s="57">
        <v>0.1374621885439189</v>
      </c>
      <c r="Q39" s="57">
        <v>0.15307066558587579</v>
      </c>
      <c r="R39" s="57">
        <v>0.17842255551452446</v>
      </c>
      <c r="S39" s="57">
        <v>0.22449631629664868</v>
      </c>
      <c r="T39" s="57">
        <v>0.33273735878286903</v>
      </c>
      <c r="U39" s="84"/>
    </row>
    <row r="40" spans="1:21">
      <c r="A40" s="61">
        <v>19</v>
      </c>
      <c r="B40" s="57"/>
      <c r="C40" s="57">
        <v>0.62573514038744316</v>
      </c>
      <c r="D40" s="57">
        <v>0.44305418977448707</v>
      </c>
      <c r="E40" s="57">
        <v>0.29892655843636207</v>
      </c>
      <c r="F40" s="57">
        <v>0.23757735248047718</v>
      </c>
      <c r="G40" s="57">
        <v>0.20382021413966611</v>
      </c>
      <c r="H40" s="57">
        <v>0.18303685162595884</v>
      </c>
      <c r="I40" s="57">
        <v>0.16961092097532671</v>
      </c>
      <c r="J40" s="57">
        <v>0.16094417771746006</v>
      </c>
      <c r="K40" s="57">
        <v>0.1557153545334371</v>
      </c>
      <c r="L40" s="57">
        <v>0.30649309283436121</v>
      </c>
      <c r="M40" s="57">
        <v>0.1557153545334371</v>
      </c>
      <c r="N40" s="57">
        <v>0.16094417771746006</v>
      </c>
      <c r="O40" s="57">
        <v>0.16961092097532671</v>
      </c>
      <c r="P40" s="57">
        <v>0.18303685162595906</v>
      </c>
      <c r="Q40" s="57">
        <v>0.20382021413966633</v>
      </c>
      <c r="R40" s="57">
        <v>0.23757735248047673</v>
      </c>
      <c r="S40" s="57">
        <v>0.29892655843636184</v>
      </c>
      <c r="T40" s="57">
        <v>0.44305418977448596</v>
      </c>
      <c r="U40" s="84"/>
    </row>
    <row r="41" spans="1:21">
      <c r="A41" s="61">
        <v>19</v>
      </c>
      <c r="B41" s="57"/>
      <c r="C41" s="57">
        <v>0.65303299749511545</v>
      </c>
      <c r="D41" s="57">
        <v>0.48915566157337098</v>
      </c>
      <c r="E41" s="57">
        <v>0.33003100259184048</v>
      </c>
      <c r="F41" s="57">
        <v>0.26229817866430616</v>
      </c>
      <c r="G41" s="57">
        <v>0.22502848182128976</v>
      </c>
      <c r="H41" s="57">
        <v>0.20208253147312494</v>
      </c>
      <c r="I41" s="57">
        <v>0.18725958172742763</v>
      </c>
      <c r="J41" s="57">
        <v>0.17769103090490601</v>
      </c>
      <c r="K41" s="57">
        <v>0.17191812880204349</v>
      </c>
      <c r="L41" s="57">
        <v>0.33838486364246023</v>
      </c>
      <c r="M41" s="57">
        <v>0.17191812880204349</v>
      </c>
      <c r="N41" s="57">
        <v>0.17769103090490601</v>
      </c>
      <c r="O41" s="57">
        <v>0.18725958172742718</v>
      </c>
      <c r="P41" s="57">
        <v>0.20208253147312538</v>
      </c>
      <c r="Q41" s="57">
        <v>0.22502848182129043</v>
      </c>
      <c r="R41" s="57">
        <v>0.26229817866430505</v>
      </c>
      <c r="S41" s="57">
        <v>0.33003100259184137</v>
      </c>
      <c r="T41" s="57">
        <v>0.48915566157336876</v>
      </c>
      <c r="U41" s="84"/>
    </row>
    <row r="42" spans="1:21">
      <c r="A42" s="61">
        <v>19</v>
      </c>
      <c r="B42" s="57"/>
      <c r="C42" s="57">
        <v>0.80878054687238787</v>
      </c>
      <c r="D42" s="57">
        <v>0.47761262435164986</v>
      </c>
      <c r="E42" s="57">
        <v>0.32224297017903702</v>
      </c>
      <c r="F42" s="57">
        <v>0.25610849738826191</v>
      </c>
      <c r="G42" s="57">
        <v>0.21971828642611468</v>
      </c>
      <c r="H42" s="57">
        <v>0.19731381188977037</v>
      </c>
      <c r="I42" s="57">
        <v>0.18284065235216262</v>
      </c>
      <c r="J42" s="57">
        <v>0.17349789905582513</v>
      </c>
      <c r="K42" s="57">
        <v>0.16786122521133873</v>
      </c>
      <c r="L42" s="57">
        <v>0.33039969780848377</v>
      </c>
      <c r="M42" s="57">
        <v>0.16786122521133873</v>
      </c>
      <c r="N42" s="57">
        <v>0.17349789905582513</v>
      </c>
      <c r="O42" s="57">
        <v>0.18284065235216218</v>
      </c>
      <c r="P42" s="57">
        <v>0.19731381188977082</v>
      </c>
      <c r="Q42" s="57">
        <v>0.21971828642611513</v>
      </c>
      <c r="R42" s="57">
        <v>0.25610849738826147</v>
      </c>
      <c r="S42" s="57">
        <v>0.3222429701790368</v>
      </c>
      <c r="T42" s="57">
        <v>0.47761262435164831</v>
      </c>
      <c r="U42" s="84"/>
    </row>
    <row r="43" spans="1:21">
      <c r="A43" s="61">
        <v>20</v>
      </c>
      <c r="B43" s="57"/>
      <c r="C43" s="57">
        <v>0.90572270238429109</v>
      </c>
      <c r="D43" s="57">
        <v>0.46590155384568566</v>
      </c>
      <c r="E43" s="57">
        <v>0.31434156650709544</v>
      </c>
      <c r="F43" s="57">
        <v>0.24982871222939629</v>
      </c>
      <c r="G43" s="57">
        <v>0.21433078992248111</v>
      </c>
      <c r="H43" s="57">
        <v>0.19247567352192796</v>
      </c>
      <c r="I43" s="57">
        <v>0.17835739612760326</v>
      </c>
      <c r="J43" s="57">
        <v>0.16924372731730086</v>
      </c>
      <c r="K43" s="57">
        <v>0.16374526482118767</v>
      </c>
      <c r="L43" s="57">
        <v>0.3222982910221015</v>
      </c>
      <c r="M43" s="57">
        <v>0.16374526482118767</v>
      </c>
      <c r="N43" s="57">
        <v>0.16924372731730086</v>
      </c>
      <c r="O43" s="57">
        <v>0.17835739612760326</v>
      </c>
      <c r="P43" s="57">
        <v>0.19247567352192796</v>
      </c>
      <c r="Q43" s="57">
        <v>0.21433078992248156</v>
      </c>
      <c r="R43" s="57">
        <v>0.24982871222939629</v>
      </c>
      <c r="S43" s="57">
        <v>0.31434156650709522</v>
      </c>
      <c r="T43" s="57">
        <v>0.46590155384568366</v>
      </c>
      <c r="U43" s="84"/>
    </row>
    <row r="44" spans="1:21">
      <c r="A44" s="61">
        <v>20</v>
      </c>
      <c r="B44" s="57"/>
      <c r="C44" s="57">
        <v>0.90982657703414294</v>
      </c>
      <c r="D44" s="57">
        <v>0.46711035858995364</v>
      </c>
      <c r="E44" s="57">
        <v>0.31515714132923955</v>
      </c>
      <c r="F44" s="57">
        <v>0.25047690524378829</v>
      </c>
      <c r="G44" s="57">
        <v>0.21488688181262949</v>
      </c>
      <c r="H44" s="57">
        <v>0.19297506122602348</v>
      </c>
      <c r="I44" s="57">
        <v>0.17882015325909295</v>
      </c>
      <c r="J44" s="57">
        <v>0.16968283858196598</v>
      </c>
      <c r="K44" s="57">
        <v>0.16417011005154469</v>
      </c>
      <c r="L44" s="57">
        <v>0.32313450996157744</v>
      </c>
      <c r="M44" s="57">
        <v>0.16417011005154469</v>
      </c>
      <c r="N44" s="57">
        <v>0.16968283858196598</v>
      </c>
      <c r="O44" s="57">
        <v>0.17882015325909295</v>
      </c>
      <c r="P44" s="57">
        <v>0.19297506122602348</v>
      </c>
      <c r="Q44" s="57">
        <v>0.21488688181262949</v>
      </c>
      <c r="R44" s="57">
        <v>0.25047690524378829</v>
      </c>
      <c r="S44" s="57">
        <v>0.31515714132924</v>
      </c>
      <c r="T44" s="57">
        <v>0.46711035858995231</v>
      </c>
      <c r="U44" s="75"/>
    </row>
    <row r="45" spans="1:21">
      <c r="A45" s="61">
        <v>20</v>
      </c>
      <c r="B45" s="57"/>
      <c r="C45" s="57">
        <v>0.91013783966684292</v>
      </c>
      <c r="D45" s="57">
        <v>0.46711035858995364</v>
      </c>
      <c r="E45" s="57">
        <v>0.31515714132923955</v>
      </c>
      <c r="F45" s="57">
        <v>0.25047690524378829</v>
      </c>
      <c r="G45" s="57">
        <v>0.21488688181262949</v>
      </c>
      <c r="H45" s="57">
        <v>0.19297506122602304</v>
      </c>
      <c r="I45" s="57">
        <v>0.1788201532590934</v>
      </c>
      <c r="J45" s="57">
        <v>0.16968283858196598</v>
      </c>
      <c r="K45" s="57">
        <v>0.16417011005154469</v>
      </c>
      <c r="L45" s="57">
        <v>0.32313450996157744</v>
      </c>
      <c r="M45" s="57">
        <v>0.16417011005154469</v>
      </c>
      <c r="N45" s="57">
        <v>0.16968283858196598</v>
      </c>
      <c r="O45" s="57">
        <v>0.17882015325909295</v>
      </c>
      <c r="P45" s="57">
        <v>0.19297506122602348</v>
      </c>
      <c r="Q45" s="57">
        <v>0.21488688181262994</v>
      </c>
      <c r="R45" s="57">
        <v>0.25047690524378829</v>
      </c>
      <c r="S45" s="57">
        <v>0.31515714132923911</v>
      </c>
      <c r="T45" s="57">
        <v>0.46711035858995231</v>
      </c>
      <c r="U45" s="75"/>
    </row>
    <row r="46" spans="1:21">
      <c r="A46" s="61">
        <v>20</v>
      </c>
      <c r="B46" s="57"/>
      <c r="C46" s="57">
        <v>0.91033260348287293</v>
      </c>
      <c r="D46" s="57">
        <v>0.46711035858995364</v>
      </c>
      <c r="E46" s="57">
        <v>0.31515714132923955</v>
      </c>
      <c r="F46" s="57">
        <v>0.25047690524378829</v>
      </c>
      <c r="G46" s="57">
        <v>0.21488688181262949</v>
      </c>
      <c r="H46" s="57">
        <v>0.19297506122602348</v>
      </c>
      <c r="I46" s="57">
        <v>0.17882015325909295</v>
      </c>
      <c r="J46" s="57">
        <v>0.16968283858196598</v>
      </c>
      <c r="K46" s="57">
        <v>0.16417011005154469</v>
      </c>
      <c r="L46" s="57">
        <v>0.32313450996157744</v>
      </c>
      <c r="M46" s="57">
        <v>0.16417011005154469</v>
      </c>
      <c r="N46" s="57">
        <v>0.16968283858196598</v>
      </c>
      <c r="O46" s="57">
        <v>0.17882015325909295</v>
      </c>
      <c r="P46" s="57">
        <v>0.19297506122602348</v>
      </c>
      <c r="Q46" s="57">
        <v>0.21488688181262949</v>
      </c>
      <c r="R46" s="57">
        <v>0.25047690524378829</v>
      </c>
      <c r="S46" s="57">
        <v>0.31515714132923911</v>
      </c>
      <c r="T46" s="57">
        <v>0.46711035858995231</v>
      </c>
      <c r="U46" s="75"/>
    </row>
  </sheetData>
  <mergeCells count="1">
    <mergeCell ref="V20:Y26"/>
  </mergeCells>
  <printOptions gridLinesSet="0"/>
  <pageMargins left="0.75" right="0.75" top="1" bottom="1" header="0.5" footer="0.5"/>
  <pageSetup orientation="landscape" r:id="rId1"/>
  <headerFooter alignWithMargins="0">
    <oddHeader>&amp;A</oddHead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2F2BBBCF8CEC49810EC548B2AC5659" ma:contentTypeVersion="" ma:contentTypeDescription="Crear nuevo documento." ma:contentTypeScope="" ma:versionID="36bb8c484cbda0fa47b874ac16c62fd1">
  <xsd:schema xmlns:xsd="http://www.w3.org/2001/XMLSchema" xmlns:xs="http://www.w3.org/2001/XMLSchema" xmlns:p="http://schemas.microsoft.com/office/2006/metadata/properties" targetNamespace="http://schemas.microsoft.com/office/2006/metadata/properties" ma:root="true" ma:fieldsID="fb44ae121c3e87320b5deb27c474a6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DF1322-A548-47BA-991A-E67998888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7E4CA4C-D610-4E73-AD56-30E8C9B405F8}">
  <ds:schemaRefs>
    <ds:schemaRef ds:uri="http://schemas.microsoft.com/sharepoint/v3/contenttype/forms"/>
  </ds:schemaRefs>
</ds:datastoreItem>
</file>

<file path=customXml/itemProps3.xml><?xml version="1.0" encoding="utf-8"?>
<ds:datastoreItem xmlns:ds="http://schemas.openxmlformats.org/officeDocument/2006/customXml" ds:itemID="{554A447D-BACB-43DA-9341-373C6E308F86}">
  <ds:schemaRef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G V.1</vt:lpstr>
      <vt:lpstr>G V.2</vt:lpstr>
      <vt:lpstr>G V.3</vt:lpstr>
      <vt:lpstr>G V.4</vt:lpstr>
      <vt:lpstr>G V.5</vt:lpstr>
      <vt:lpstr>G V.6</vt:lpstr>
      <vt:lpstr>G V.7</vt:lpstr>
      <vt:lpstr>G V.8</vt:lpstr>
      <vt:lpstr>'G V.5'!Área_de_impresión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Vera R.</dc:creator>
  <cp:lastModifiedBy>Tatiana Vargas M.</cp:lastModifiedBy>
  <dcterms:created xsi:type="dcterms:W3CDTF">2017-11-27T17:27:26Z</dcterms:created>
  <dcterms:modified xsi:type="dcterms:W3CDTF">2018-06-13T23:17:38Z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0x010100E92F2BBBCF8CEC49810EC548B2AC5659</vt:lpwstr>
  </property>
</Properties>
</file>