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N:\DPF\REF_IEF\IEF\Difusion\Encuestas percepcion IEF\"/>
    </mc:Choice>
  </mc:AlternateContent>
  <xr:revisionPtr revIDLastSave="0" documentId="13_ncr:1_{ED6EF954-B42F-4F59-832E-D0F7C659223E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<sst xmlns="http://schemas.openxmlformats.org/spreadsheetml/2006/main" count="6" uniqueCount="6">
  <si>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Apreciación general del Informe</t>
  </si>
  <si>
    <t>Fecha</t>
  </si>
  <si>
    <t>(promedio, nota desde 1 a 7)</t>
  </si>
  <si>
    <t>Fuente: Banco Central de Chile.</t>
  </si>
  <si>
    <t>Apreciación general del IEF de acuerdo a encuestas (*)</t>
  </si>
  <si>
    <t>(*) Datos semestrales desde el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</si>
</sst>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7" fontId="0" fillId="0" borderId="0" xfId="0" applyNumberFormat="1"/>
    <xf numFmtId="164" fontId="0" fillId="0" borderId="0" xfId="0" applyNumberFormat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Hoja1!$A$3:$A$22</c:f>
              <c:numCache>
                <c:formatCode>mmm\-yy</c:formatCode>
                <c:ptCount val="20"/>
                <c:pt idx="0">
                  <c:v>39600</c:v>
                </c:pt>
                <c:pt idx="1">
                  <c:v>39965</c:v>
                </c:pt>
                <c:pt idx="2">
                  <c:v>40330</c:v>
                </c:pt>
                <c:pt idx="3">
                  <c:v>40695</c:v>
                </c:pt>
                <c:pt idx="4">
                  <c:v>41061</c:v>
                </c:pt>
                <c:pt idx="5">
                  <c:v>41426</c:v>
                </c:pt>
                <c:pt idx="6">
                  <c:v>41791</c:v>
                </c:pt>
                <c:pt idx="7">
                  <c:v>42156</c:v>
                </c:pt>
                <c:pt idx="8">
                  <c:v>42339</c:v>
                </c:pt>
                <c:pt idx="9">
                  <c:v>42522</c:v>
                </c:pt>
                <c:pt idx="10">
                  <c:v>42705</c:v>
                </c:pt>
                <c:pt idx="11">
                  <c:v>42887</c:v>
                </c:pt>
                <c:pt idx="12">
                  <c:v>43070</c:v>
                </c:pt>
                <c:pt idx="13">
                  <c:v>43221</c:v>
                </c:pt>
                <c:pt idx="14">
                  <c:v>43405</c:v>
                </c:pt>
                <c:pt idx="15">
                  <c:v>43586</c:v>
                </c:pt>
                <c:pt idx="16">
                  <c:v>43770</c:v>
                </c:pt>
                <c:pt idx="17">
                  <c:v>43952</c:v>
                </c:pt>
                <c:pt idx="18">
                  <c:v>44136</c:v>
                </c:pt>
                <c:pt idx="19">
                  <c:v>44317</c:v>
                </c:pt>
              </c:numCache>
            </c:numRef>
          </c:cat>
          <c:val>
            <c:numRef>
              <c:f>Hoja1!$B$3:$B$22</c:f>
              <c:numCache>
                <c:formatCode>0.0</c:formatCode>
                <c:ptCount val="20"/>
                <c:pt idx="0">
                  <c:v>5.8656249999999996</c:v>
                </c:pt>
                <c:pt idx="1">
                  <c:v>6.0862068965517242</c:v>
                </c:pt>
                <c:pt idx="2">
                  <c:v>5.8478260869565215</c:v>
                </c:pt>
                <c:pt idx="3">
                  <c:v>6</c:v>
                </c:pt>
                <c:pt idx="4">
                  <c:v>6.2192982456140351</c:v>
                </c:pt>
                <c:pt idx="5">
                  <c:v>6.2681159420289854</c:v>
                </c:pt>
                <c:pt idx="6">
                  <c:v>6.096774193548387</c:v>
                </c:pt>
                <c:pt idx="7">
                  <c:v>6.1266666666666678</c:v>
                </c:pt>
                <c:pt idx="8">
                  <c:v>6.2105263157894743</c:v>
                </c:pt>
                <c:pt idx="9">
                  <c:v>6.3815789473684212</c:v>
                </c:pt>
                <c:pt idx="10">
                  <c:v>6.243243243243243</c:v>
                </c:pt>
                <c:pt idx="11">
                  <c:v>6.256756756756757</c:v>
                </c:pt>
                <c:pt idx="12">
                  <c:v>6.3684210526315788</c:v>
                </c:pt>
                <c:pt idx="13">
                  <c:v>6.34375</c:v>
                </c:pt>
                <c:pt idx="14">
                  <c:v>6.2717391304347823</c:v>
                </c:pt>
                <c:pt idx="15">
                  <c:v>6.3924196320179103</c:v>
                </c:pt>
                <c:pt idx="16">
                  <c:v>6.28125</c:v>
                </c:pt>
                <c:pt idx="17">
                  <c:v>6.2650602409638552</c:v>
                </c:pt>
                <c:pt idx="18">
                  <c:v>6.3875000000000002</c:v>
                </c:pt>
                <c:pt idx="19">
                  <c:v>6.3617021276595747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1-4EA5-82DE-4348C2C5D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732524240"/>
        <c:axId val="732533096"/>
      </c:barChart>
      <c:catAx>
        <c:axId val="732524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2533096"/>
        <c:crosses val="autoZero"/>
        <c:auto val="0"/>
        <c:lblAlgn val="ctr"/>
        <c:lblOffset val="100"/>
        <c:noMultiLvlLbl val="0"/>
      </c:catAx>
      <c:valAx>
        <c:axId val="732533096"/>
        <c:scaling>
          <c:orientation val="minMax"/>
          <c:max val="7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73252424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33336</xdr:rowOff>
    </xdr:from>
    <xdr:to>
      <xdr:col>12</xdr:col>
      <xdr:colOff>752476</xdr:colOff>
      <xdr:row>24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142875</xdr:colOff>
      <xdr:row>3</xdr:row>
      <xdr:rowOff>180975</xdr:rowOff>
    </xdr:from>
    <xdr:to>
      <xdr:col>8</xdr:col>
      <xdr:colOff>142875</xdr:colOff>
      <xdr:row>22</xdr:row>
      <xdr:rowOff>71807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238875" y="752475"/>
          <a:ext cx="0" cy="3510332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showGridLines="0" tabSelected="1" topLeftCell="A13" workbookViewId="0">
      <selection activeCell="D18" sqref="D18"/>
    </sheetView>
  </sheetViews>
  <sheetFormatPr baseColWidth="10" defaultRowHeight="15" x14ac:dyDescent="0.25"/>
  <sheetData>
    <row r="2" spans="1:6" x14ac:dyDescent="0.25">
      <c r="A2" t="s">
        <v>1</v>
      </c>
      <c r="B2" t="s">
        <v>0</v>
      </c>
      <c r="F2" t="s">
        <v>4</v>
      </c>
    </row>
    <row r="3" spans="1:6" x14ac:dyDescent="0.25">
      <c r="A3" s="1">
        <v>39600</v>
      </c>
      <c r="B3" s="2">
        <v>5.8656249999999996</v>
      </c>
      <c r="F3" t="s">
        <v>2</v>
      </c>
    </row>
    <row r="4" spans="1:6" x14ac:dyDescent="0.25">
      <c r="A4" s="1">
        <v>39965</v>
      </c>
      <c r="B4" s="2">
        <v>6.0862068965517242</v>
      </c>
    </row>
    <row r="5" spans="1:6" x14ac:dyDescent="0.25">
      <c r="A5" s="1">
        <v>40330</v>
      </c>
      <c r="B5" s="2">
        <v>5.8478260869565215</v>
      </c>
    </row>
    <row r="6" spans="1:6" x14ac:dyDescent="0.25">
      <c r="A6" s="1">
        <v>40695</v>
      </c>
      <c r="B6" s="2">
        <v>6</v>
      </c>
    </row>
    <row r="7" spans="1:6" x14ac:dyDescent="0.25">
      <c r="A7" s="1">
        <v>41061</v>
      </c>
      <c r="B7" s="2">
        <v>6.2192982456140351</v>
      </c>
    </row>
    <row r="8" spans="1:6" x14ac:dyDescent="0.25">
      <c r="A8" s="1">
        <v>41426</v>
      </c>
      <c r="B8" s="2">
        <v>6.2681159420289854</v>
      </c>
      <c r="C8" s="3"/>
    </row>
    <row r="9" spans="1:6" x14ac:dyDescent="0.25">
      <c r="A9" s="1">
        <v>41791</v>
      </c>
      <c r="B9" s="2">
        <v>6.096774193548387</v>
      </c>
    </row>
    <row r="10" spans="1:6" x14ac:dyDescent="0.25">
      <c r="A10" s="1">
        <v>42156</v>
      </c>
      <c r="B10" s="2">
        <v>6.1266666666666678</v>
      </c>
    </row>
    <row r="11" spans="1:6" x14ac:dyDescent="0.25">
      <c r="A11" s="1">
        <v>42339</v>
      </c>
      <c r="B11" s="2">
        <v>6.2105263157894743</v>
      </c>
    </row>
    <row r="12" spans="1:6" x14ac:dyDescent="0.25">
      <c r="A12" s="1">
        <v>42522</v>
      </c>
      <c r="B12" s="2">
        <v>6.3815789473684212</v>
      </c>
    </row>
    <row r="13" spans="1:6" x14ac:dyDescent="0.25">
      <c r="A13" s="1">
        <v>42705</v>
      </c>
      <c r="B13" s="2">
        <v>6.243243243243243</v>
      </c>
    </row>
    <row r="14" spans="1:6" x14ac:dyDescent="0.25">
      <c r="A14" s="1">
        <v>42887</v>
      </c>
      <c r="B14" s="2">
        <v>6.256756756756757</v>
      </c>
    </row>
    <row r="15" spans="1:6" x14ac:dyDescent="0.25">
      <c r="A15" s="1">
        <v>43070</v>
      </c>
      <c r="B15" s="2">
        <v>6.3684210526315788</v>
      </c>
    </row>
    <row r="16" spans="1:6" x14ac:dyDescent="0.25">
      <c r="A16" s="1">
        <v>43221</v>
      </c>
      <c r="B16" s="2">
        <v>6.34375</v>
      </c>
    </row>
    <row r="17" spans="1:6" x14ac:dyDescent="0.25">
      <c r="A17" s="1">
        <v>43405</v>
      </c>
      <c r="B17" s="2">
        <v>6.2717391304347823</v>
      </c>
    </row>
    <row r="18" spans="1:6" x14ac:dyDescent="0.25">
      <c r="A18" s="1">
        <v>43586</v>
      </c>
      <c r="B18" s="2">
        <v>6.3924196320179103</v>
      </c>
    </row>
    <row r="19" spans="1:6" x14ac:dyDescent="0.25">
      <c r="A19" s="1">
        <v>43770</v>
      </c>
      <c r="B19" s="2">
        <v>6.28125</v>
      </c>
    </row>
    <row r="20" spans="1:6" x14ac:dyDescent="0.25">
      <c r="A20" s="1">
        <v>43952</v>
      </c>
      <c r="B20" s="2">
        <v>6.2650602409638552</v>
      </c>
    </row>
    <row r="21" spans="1:6" x14ac:dyDescent="0.25">
      <c r="A21" s="1">
        <v>44136</v>
      </c>
      <c r="B21" s="2">
        <v>6.3875000000000002</v>
      </c>
    </row>
    <row r="22" spans="1:6" x14ac:dyDescent="0.25">
      <c r="A22" s="1">
        <v>44317</v>
      </c>
      <c r="B22" s="2">
        <v>6.3617021276595747</v>
      </c>
    </row>
    <row r="26" spans="1:6" x14ac:dyDescent="0.25">
      <c r="F26" t="s">
        <v>5</v>
      </c>
    </row>
    <row r="27" spans="1:6" x14ac:dyDescent="0.25">
      <c r="F27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Córdova F.</dc:creator>
  <cp:lastModifiedBy>Sergio Díaz V.</cp:lastModifiedBy>
  <dcterms:created xsi:type="dcterms:W3CDTF">2020-07-09T20:00:14Z</dcterms:created>
  <dcterms:modified xsi:type="dcterms:W3CDTF">2021-06-16T14:54:01Z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2021-03-15T11:41:57Z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43c7856a-d5d9-4b10-9d6d-d080856e2ff3</vt:lpwstr>
  </property>
  <property fmtid="{D5CDD505-2E9C-101B-9397-08002B2CF9AE}" pid="8" name="MSIP_Label_6f509eeb-56d7-4078-8c25-542621925144_ContentBits">
    <vt:lpwstr>0</vt:lpwstr>
  </property>
</Properties>
</file>