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3.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verar\Desktop\DICIEMBRE 2020\Graficos Web\"/>
    </mc:Choice>
  </mc:AlternateContent>
  <bookViews>
    <workbookView xWindow="0" yWindow="0" windowWidth="19200" windowHeight="7050" tabRatio="729" activeTab="1"/>
  </bookViews>
  <sheets>
    <sheet name="T II.1" sheetId="16" r:id="rId1"/>
    <sheet name="G II.1" sheetId="15" r:id="rId2"/>
    <sheet name="G II.2" sheetId="17" r:id="rId3"/>
    <sheet name="G II.3" sheetId="13" r:id="rId4"/>
    <sheet name="G II.4" sheetId="4" r:id="rId5"/>
    <sheet name="G II.5" sheetId="14" r:id="rId6"/>
    <sheet name="G II.6" sheetId="9" r:id="rId7"/>
    <sheet name="G II.7" sheetId="7" r:id="rId8"/>
    <sheet name="G II.8" sheetId="8" r:id="rId9"/>
    <sheet name="G II.9" sheetId="3" r:id="rId10"/>
    <sheet name="G II.10" sheetId="12"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 localSheetId="1" hidden="1">#REF!</definedName>
    <definedName name="_" localSheetId="2" hidden="1">#REF!</definedName>
    <definedName name="_" localSheetId="3" hidden="1">#REF!</definedName>
    <definedName name="_" localSheetId="0" hidden="1">#REF!</definedName>
    <definedName name="_" hidden="1">#REF!</definedName>
    <definedName name="_______h9" localSheetId="1"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0" hidden="1">{"'Inversión Extranjera'!$A$1:$AG$74","'Inversión Extranjera'!$G$7:$AF$61"}</definedName>
    <definedName name="_______h9" hidden="1">{"'Inversión Extranjera'!$A$1:$AG$74","'Inversión Extranjera'!$G$7:$AF$61"}</definedName>
    <definedName name="______g1" localSheetId="1" hidden="1">#REF!</definedName>
    <definedName name="______g1" localSheetId="2" hidden="1">#REF!</definedName>
    <definedName name="______g1" localSheetId="3" hidden="1">#REF!</definedName>
    <definedName name="______g1" localSheetId="0" hidden="1">#REF!</definedName>
    <definedName name="______g1" hidden="1">#REF!</definedName>
    <definedName name="______h9" localSheetId="1"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0" hidden="1">{"'Inversión Extranjera'!$A$1:$AG$74","'Inversión Extranjera'!$G$7:$AF$61"}</definedName>
    <definedName name="______h9" hidden="1">{"'Inversión Extranjera'!$A$1:$AG$74","'Inversión Extranjera'!$G$7:$AF$61"}</definedName>
    <definedName name="_____g1" localSheetId="1" hidden="1">#REF!</definedName>
    <definedName name="_____g1" localSheetId="2" hidden="1">#REF!</definedName>
    <definedName name="_____g1" localSheetId="3" hidden="1">#REF!</definedName>
    <definedName name="_____g1" localSheetId="0" hidden="1">#REF!</definedName>
    <definedName name="_____g1" hidden="1">#REF!</definedName>
    <definedName name="_____h9" localSheetId="1"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0" hidden="1">{"'Inversión Extranjera'!$A$1:$AG$74","'Inversión Extranjera'!$G$7:$AF$61"}</definedName>
    <definedName name="_____h9" hidden="1">{"'Inversión Extranjera'!$A$1:$AG$74","'Inversión Extranjera'!$G$7:$AF$61"}</definedName>
    <definedName name="____g1" localSheetId="1" hidden="1">#REF!</definedName>
    <definedName name="____g1" localSheetId="2" hidden="1">#REF!</definedName>
    <definedName name="____g1" localSheetId="3" hidden="1">#REF!</definedName>
    <definedName name="____g1" localSheetId="0" hidden="1">#REF!</definedName>
    <definedName name="____g1" hidden="1">#REF!</definedName>
    <definedName name="____h9" localSheetId="1"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0" hidden="1">{"'Inversión Extranjera'!$A$1:$AG$74","'Inversión Extranjera'!$G$7:$AF$61"}</definedName>
    <definedName name="____h9" hidden="1">{"'Inversión Extranjera'!$A$1:$AG$74","'Inversión Extranjera'!$G$7:$AF$61"}</definedName>
    <definedName name="___g1" localSheetId="1" hidden="1">#REF!</definedName>
    <definedName name="___g1" localSheetId="2" hidden="1">#REF!</definedName>
    <definedName name="___g1" localSheetId="3" hidden="1">#REF!</definedName>
    <definedName name="___g1" localSheetId="0" hidden="1">#REF!</definedName>
    <definedName name="___g1" hidden="1">#REF!</definedName>
    <definedName name="___h9" localSheetId="1"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0"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2" hidden="1">#REF!</definedName>
    <definedName name="__1__123Graph_AGRßFICO_1B" localSheetId="3" hidden="1">#REF!</definedName>
    <definedName name="__1__123Graph_AGRßFICO_1B" localSheetId="0" hidden="1">#REF!</definedName>
    <definedName name="__1__123Graph_AGRßFICO_1B" hidden="1">#REF!</definedName>
    <definedName name="__123Graph_A" localSheetId="1" hidden="1">#REF!</definedName>
    <definedName name="__123Graph_A" localSheetId="2" hidden="1">#REF!</definedName>
    <definedName name="__123Graph_A" localSheetId="3" hidden="1">#REF!</definedName>
    <definedName name="__123Graph_A" localSheetId="0" hidden="1">#REF!</definedName>
    <definedName name="__123Graph_A" hidden="1">#REF!</definedName>
    <definedName name="__123Graph_AChart1" hidden="1">'[1]Chart 6'!$C$26:$AB$26</definedName>
    <definedName name="__123Graph_AGraph2" hidden="1">[2]Datos!$N$115:$DA$115</definedName>
    <definedName name="__123Graph_AMONEY" localSheetId="1" hidden="1">'[3]Table 4'!#REF!</definedName>
    <definedName name="__123Graph_AMONEY" localSheetId="2" hidden="1">'[3]Table 4'!#REF!</definedName>
    <definedName name="__123Graph_AMONEY" localSheetId="3" hidden="1">'[3]Table 4'!#REF!</definedName>
    <definedName name="__123Graph_AMONEY" localSheetId="0" hidden="1">'[3]Table 4'!#REF!</definedName>
    <definedName name="__123Graph_AMONEY" hidden="1">'[3]Table 4'!#REF!</definedName>
    <definedName name="__123Graph_Atcr" hidden="1">[2]Datos!$D$165:$K$165</definedName>
    <definedName name="__123Graph_B" localSheetId="1" hidden="1">[4]GDEr!#REF!</definedName>
    <definedName name="__123Graph_B" localSheetId="2" hidden="1">[4]GDEr!#REF!</definedName>
    <definedName name="__123Graph_B" localSheetId="3" hidden="1">[4]GDEr!#REF!</definedName>
    <definedName name="__123Graph_B" localSheetId="0" hidden="1">[4]GDEr!#REF!</definedName>
    <definedName name="__123Graph_B" hidden="1">[4]GDEr!#REF!</definedName>
    <definedName name="__123Graph_BCOMPEXP" localSheetId="1" hidden="1">[5]OUT!#REF!</definedName>
    <definedName name="__123Graph_BCOMPEXP" localSheetId="2" hidden="1">[5]OUT!#REF!</definedName>
    <definedName name="__123Graph_BCOMPEXP" localSheetId="3" hidden="1">[5]OUT!#REF!</definedName>
    <definedName name="__123Graph_BCOMPEXP" localSheetId="0" hidden="1">[5]OUT!#REF!</definedName>
    <definedName name="__123Graph_BCOMPEXP" hidden="1">[5]OUT!#REF!</definedName>
    <definedName name="__123Graph_BGraph2" hidden="1">[2]Datos!$N$112:$DA$112</definedName>
    <definedName name="__123Graph_BINVEST" localSheetId="1" hidden="1">[5]OUT!#REF!</definedName>
    <definedName name="__123Graph_BINVEST" localSheetId="2" hidden="1">[5]OUT!#REF!</definedName>
    <definedName name="__123Graph_BINVEST" localSheetId="3" hidden="1">[5]OUT!#REF!</definedName>
    <definedName name="__123Graph_BINVEST" localSheetId="0" hidden="1">[5]OUT!#REF!</definedName>
    <definedName name="__123Graph_BINVEST" hidden="1">[5]OUT!#REF!</definedName>
    <definedName name="__123Graph_BKUWAIT6" localSheetId="1" hidden="1">[5]OUT!#REF!</definedName>
    <definedName name="__123Graph_BKUWAIT6" localSheetId="2" hidden="1">[5]OUT!#REF!</definedName>
    <definedName name="__123Graph_BKUWAIT6" localSheetId="3" hidden="1">[5]OUT!#REF!</definedName>
    <definedName name="__123Graph_BKUWAIT6" localSheetId="0" hidden="1">[5]OUT!#REF!</definedName>
    <definedName name="__123Graph_BKUWAIT6" hidden="1">[5]OUT!#REF!</definedName>
    <definedName name="__123Graph_BMONEY" localSheetId="1" hidden="1">'[3]Table 4'!#REF!</definedName>
    <definedName name="__123Graph_BMONEY" localSheetId="2" hidden="1">'[3]Table 4'!#REF!</definedName>
    <definedName name="__123Graph_BMONEY" localSheetId="3" hidden="1">'[3]Table 4'!#REF!</definedName>
    <definedName name="__123Graph_BMONEY" localSheetId="0" hidden="1">'[3]Table 4'!#REF!</definedName>
    <definedName name="__123Graph_BMONEY" hidden="1">'[3]Table 4'!#REF!</definedName>
    <definedName name="__123Graph_C" localSheetId="1" hidden="1">#REF!</definedName>
    <definedName name="__123Graph_C" localSheetId="2" hidden="1">#REF!</definedName>
    <definedName name="__123Graph_C" localSheetId="3" hidden="1">#REF!</definedName>
    <definedName name="__123Graph_C" localSheetId="0" hidden="1">#REF!</definedName>
    <definedName name="__123Graph_C" hidden="1">#REF!</definedName>
    <definedName name="__123Graph_CMONEY" localSheetId="1" hidden="1">'[3]Table 4'!#REF!</definedName>
    <definedName name="__123Graph_CMONEY" localSheetId="2" hidden="1">'[3]Table 4'!#REF!</definedName>
    <definedName name="__123Graph_CMONEY" localSheetId="3" hidden="1">'[3]Table 4'!#REF!</definedName>
    <definedName name="__123Graph_CMONEY" localSheetId="0" hidden="1">'[3]Table 4'!#REF!</definedName>
    <definedName name="__123Graph_CMONEY" hidden="1">'[3]Table 4'!#REF!</definedName>
    <definedName name="__123Graph_D" hidden="1">[6]Database!$L$163:$L$163</definedName>
    <definedName name="__123Graph_DFISCDEV1" localSheetId="1" hidden="1">[5]OUT!#REF!</definedName>
    <definedName name="__123Graph_DFISCDEV1" localSheetId="2" hidden="1">[5]OUT!#REF!</definedName>
    <definedName name="__123Graph_DFISCDEV1" localSheetId="3" hidden="1">[5]OUT!#REF!</definedName>
    <definedName name="__123Graph_DFISCDEV1" localSheetId="0" hidden="1">[5]OUT!#REF!</definedName>
    <definedName name="__123Graph_DFISCDEV1" hidden="1">[5]OUT!#REF!</definedName>
    <definedName name="__123Graph_DINVEST" localSheetId="1" hidden="1">[5]OUT!#REF!</definedName>
    <definedName name="__123Graph_DINVEST" localSheetId="2" hidden="1">[5]OUT!#REF!</definedName>
    <definedName name="__123Graph_DINVEST" localSheetId="3" hidden="1">[5]OUT!#REF!</definedName>
    <definedName name="__123Graph_DINVEST" localSheetId="0" hidden="1">[5]OUT!#REF!</definedName>
    <definedName name="__123Graph_DINVEST" hidden="1">[5]OUT!#REF!</definedName>
    <definedName name="__123Graph_DKUWAIT5" localSheetId="1" hidden="1">[5]OUT!#REF!</definedName>
    <definedName name="__123Graph_DKUWAIT5" localSheetId="2" hidden="1">[5]OUT!#REF!</definedName>
    <definedName name="__123Graph_DKUWAIT5" localSheetId="3" hidden="1">[5]OUT!#REF!</definedName>
    <definedName name="__123Graph_DKUWAIT5" localSheetId="0" hidden="1">[5]OUT!#REF!</definedName>
    <definedName name="__123Graph_DKUWAIT5" hidden="1">[5]OUT!#REF!</definedName>
    <definedName name="__123Graph_DMONEY" localSheetId="1" hidden="1">'[3]Table 4'!#REF!</definedName>
    <definedName name="__123Graph_DMONEY" localSheetId="2" hidden="1">'[3]Table 4'!#REF!</definedName>
    <definedName name="__123Graph_DMONEY" localSheetId="3" hidden="1">'[3]Table 4'!#REF!</definedName>
    <definedName name="__123Graph_DMONEY" localSheetId="0" hidden="1">'[3]Table 4'!#REF!</definedName>
    <definedName name="__123Graph_DMONEY" hidden="1">'[3]Table 4'!#REF!</definedName>
    <definedName name="__123Graph_E" hidden="1">[7]Database!$G$59:$G$63</definedName>
    <definedName name="__123Graph_EFISCDEV1" localSheetId="1" hidden="1">[5]OUT!#REF!</definedName>
    <definedName name="__123Graph_EFISCDEV1" localSheetId="2" hidden="1">[5]OUT!#REF!</definedName>
    <definedName name="__123Graph_EFISCDEV1" localSheetId="3" hidden="1">[5]OUT!#REF!</definedName>
    <definedName name="__123Graph_EFISCDEV1" localSheetId="0" hidden="1">[5]OUT!#REF!</definedName>
    <definedName name="__123Graph_EFISCDEV1" hidden="1">[5]OUT!#REF!</definedName>
    <definedName name="__123Graph_EINVEST" localSheetId="1" hidden="1">[5]OUT!#REF!</definedName>
    <definedName name="__123Graph_EINVEST" localSheetId="2" hidden="1">[5]OUT!#REF!</definedName>
    <definedName name="__123Graph_EINVEST" localSheetId="3" hidden="1">[5]OUT!#REF!</definedName>
    <definedName name="__123Graph_EINVEST" localSheetId="0" hidden="1">[5]OUT!#REF!</definedName>
    <definedName name="__123Graph_EINVEST" hidden="1">[5]OUT!#REF!</definedName>
    <definedName name="__123Graph_EKUWAIT5" localSheetId="1" hidden="1">[5]OUT!#REF!</definedName>
    <definedName name="__123Graph_EKUWAIT5" localSheetId="2" hidden="1">[5]OUT!#REF!</definedName>
    <definedName name="__123Graph_EKUWAIT5" localSheetId="3" hidden="1">[5]OUT!#REF!</definedName>
    <definedName name="__123Graph_EKUWAIT5" localSheetId="0" hidden="1">[5]OUT!#REF!</definedName>
    <definedName name="__123Graph_EKUWAIT5" hidden="1">[5]OUT!#REF!</definedName>
    <definedName name="__123Graph_F" hidden="1">[7]Database!$H$59:$H$63</definedName>
    <definedName name="__123Graph_LBL_Atcr" hidden="1">[2]Datos!$D$165:$K$165</definedName>
    <definedName name="__123Graph_X" localSheetId="1" hidden="1">[8]BOP!#REF!</definedName>
    <definedName name="__123Graph_X" localSheetId="2" hidden="1">[8]BOP!#REF!</definedName>
    <definedName name="__123Graph_X" localSheetId="3" hidden="1">[8]BOP!#REF!</definedName>
    <definedName name="__123Graph_X" localSheetId="0" hidden="1">[8]BOP!#REF!</definedName>
    <definedName name="__123Graph_X" hidden="1">[8]BOP!#REF!</definedName>
    <definedName name="__123Graph_XChart1" hidden="1">'[1]Chart 6'!$C$5:$AA$5</definedName>
    <definedName name="__123Graph_XGRAPH1" localSheetId="1" hidden="1">[8]BOP!#REF!</definedName>
    <definedName name="__123Graph_XGRAPH1" localSheetId="2" hidden="1">[8]BOP!#REF!</definedName>
    <definedName name="__123Graph_XGRAPH1" localSheetId="3" hidden="1">[8]BOP!#REF!</definedName>
    <definedName name="__123Graph_XGRAPH1" localSheetId="0" hidden="1">[8]BOP!#REF!</definedName>
    <definedName name="__123Graph_XGRAPH1" hidden="1">[8]BOP!#REF!</definedName>
    <definedName name="__2__123Graph_AGRßFICO_1B" localSheetId="1" hidden="1">#REF!</definedName>
    <definedName name="__2__123Graph_AGRßFICO_1B" localSheetId="2" hidden="1">#REF!</definedName>
    <definedName name="__2__123Graph_AGRßFICO_1B" localSheetId="3" hidden="1">#REF!</definedName>
    <definedName name="__2__123Graph_AGRßFICO_1B" localSheetId="0" hidden="1">#REF!</definedName>
    <definedName name="__2__123Graph_AGRßFICO_1B" hidden="1">#REF!</definedName>
    <definedName name="__2__123Graph_XGRßFICO_1B" localSheetId="1" hidden="1">#REF!</definedName>
    <definedName name="__2__123Graph_XGRßFICO_1B" localSheetId="2" hidden="1">#REF!</definedName>
    <definedName name="__2__123Graph_XGRßFICO_1B" localSheetId="3" hidden="1">#REF!</definedName>
    <definedName name="__2__123Graph_XGRßFICO_1B" localSheetId="0" hidden="1">#REF!</definedName>
    <definedName name="__2__123Graph_XGRßFICO_1B" hidden="1">#REF!</definedName>
    <definedName name="__4__123Graph_XGRßFICO_1B" localSheetId="1" hidden="1">#REF!</definedName>
    <definedName name="__4__123Graph_XGRßFICO_1B" localSheetId="2" hidden="1">#REF!</definedName>
    <definedName name="__4__123Graph_XGRßFICO_1B" localSheetId="3" hidden="1">#REF!</definedName>
    <definedName name="__4__123Graph_XGRßFICO_1B" localSheetId="0" hidden="1">#REF!</definedName>
    <definedName name="__4__123Graph_XGRßFICO_1B" hidden="1">#REF!</definedName>
    <definedName name="__g1" localSheetId="1" hidden="1">#REF!</definedName>
    <definedName name="__g1" localSheetId="2" hidden="1">#REF!</definedName>
    <definedName name="__g1" localSheetId="3" hidden="1">#REF!</definedName>
    <definedName name="__g1" localSheetId="0" hidden="1">#REF!</definedName>
    <definedName name="__g1" hidden="1">#REF!</definedName>
    <definedName name="__xlfn.RTD" hidden="1">#NAME?</definedName>
    <definedName name="_1______123Graph_XGRßFICO_1B" localSheetId="1" hidden="1">#REF!</definedName>
    <definedName name="_1______123Graph_XGRßFICO_1B" localSheetId="2" hidden="1">#REF!</definedName>
    <definedName name="_1______123Graph_XGRßFICO_1B" localSheetId="3" hidden="1">#REF!</definedName>
    <definedName name="_1______123Graph_XGRßFICO_1B" localSheetId="0" hidden="1">#REF!</definedName>
    <definedName name="_1______123Graph_XGRßFICO_1B" hidden="1">#REF!</definedName>
    <definedName name="_1____123Graph_AGRßFICO_1B" localSheetId="1" hidden="1">#REF!</definedName>
    <definedName name="_1____123Graph_AGRßFICO_1B" localSheetId="2" hidden="1">#REF!</definedName>
    <definedName name="_1____123Graph_AGRßFICO_1B" localSheetId="3" hidden="1">#REF!</definedName>
    <definedName name="_1____123Graph_AGRßFICO_1B" localSheetId="0" hidden="1">#REF!</definedName>
    <definedName name="_1____123Graph_AGRßFICO_1B" hidden="1">#REF!</definedName>
    <definedName name="_1__123Graph_ACHART_2" localSheetId="1" hidden="1">#REF!</definedName>
    <definedName name="_1__123Graph_ACHART_2" localSheetId="2" hidden="1">#REF!</definedName>
    <definedName name="_1__123Graph_ACHART_2" localSheetId="3" hidden="1">#REF!</definedName>
    <definedName name="_1__123Graph_ACHART_2" localSheetId="0" hidden="1">#REF!</definedName>
    <definedName name="_1__123Graph_ACHART_2" hidden="1">#REF!</definedName>
    <definedName name="_1__123Graph_AGRßFICO_1B" localSheetId="1" hidden="1">#REF!</definedName>
    <definedName name="_1__123Graph_AGRßFICO_1B" localSheetId="2" hidden="1">#REF!</definedName>
    <definedName name="_1__123Graph_AGRßFICO_1B" localSheetId="3" hidden="1">#REF!</definedName>
    <definedName name="_1__123Graph_AGRßFICO_1B" localSheetId="0" hidden="1">#REF!</definedName>
    <definedName name="_1__123Graph_AGRßFICO_1B" hidden="1">#REF!</definedName>
    <definedName name="_10__123Graph_ECHART_4" localSheetId="1" hidden="1">#REF!</definedName>
    <definedName name="_10__123Graph_ECHART_4" localSheetId="2" hidden="1">#REF!</definedName>
    <definedName name="_10__123Graph_ECHART_4" localSheetId="3" hidden="1">#REF!</definedName>
    <definedName name="_10__123Graph_ECHART_4" localSheetId="0" hidden="1">#REF!</definedName>
    <definedName name="_10__123Graph_ECHART_4" hidden="1">#REF!</definedName>
    <definedName name="_10__123Graph_FCHART_4" localSheetId="1" hidden="1">#REF!</definedName>
    <definedName name="_10__123Graph_FCHART_4" localSheetId="2" hidden="1">#REF!</definedName>
    <definedName name="_10__123Graph_FCHART_4" localSheetId="3" hidden="1">#REF!</definedName>
    <definedName name="_10__123Graph_FCHART_4" localSheetId="0" hidden="1">#REF!</definedName>
    <definedName name="_10__123Graph_FCHART_4" hidden="1">#REF!</definedName>
    <definedName name="_11__123Graph_FCHART_4" localSheetId="1" hidden="1">#REF!</definedName>
    <definedName name="_11__123Graph_FCHART_4" localSheetId="2" hidden="1">#REF!</definedName>
    <definedName name="_11__123Graph_FCHART_4" localSheetId="3" hidden="1">#REF!</definedName>
    <definedName name="_11__123Graph_FCHART_4" localSheetId="0" hidden="1">#REF!</definedName>
    <definedName name="_11__123Graph_FCHART_4" hidden="1">#REF!</definedName>
    <definedName name="_11__123Graph_XCHART_3" localSheetId="1" hidden="1">#REF!</definedName>
    <definedName name="_11__123Graph_XCHART_3" localSheetId="2" hidden="1">#REF!</definedName>
    <definedName name="_11__123Graph_XCHART_3" localSheetId="3" hidden="1">#REF!</definedName>
    <definedName name="_11__123Graph_XCHART_3" localSheetId="0" hidden="1">#REF!</definedName>
    <definedName name="_11__123Graph_XCHART_3" hidden="1">#REF!</definedName>
    <definedName name="_11__123Graph_XGRßFICO_1B" localSheetId="1" hidden="1">#REF!</definedName>
    <definedName name="_11__123Graph_XGRßFICO_1B" localSheetId="2" hidden="1">#REF!</definedName>
    <definedName name="_11__123Graph_XGRßFICO_1B" localSheetId="3" hidden="1">#REF!</definedName>
    <definedName name="_11__123Graph_XGRßFICO_1B" localSheetId="0" hidden="1">#REF!</definedName>
    <definedName name="_11__123Graph_XGRßFICO_1B" hidden="1">#REF!</definedName>
    <definedName name="_12__123Graph_AGRßFICO_1B" localSheetId="1" hidden="1">#REF!</definedName>
    <definedName name="_12__123Graph_AGRßFICO_1B" localSheetId="2" hidden="1">#REF!</definedName>
    <definedName name="_12__123Graph_AGRßFICO_1B" localSheetId="3" hidden="1">#REF!</definedName>
    <definedName name="_12__123Graph_AGRßFICO_1B" localSheetId="0" hidden="1">#REF!</definedName>
    <definedName name="_12__123Graph_AGRßFICO_1B" hidden="1">#REF!</definedName>
    <definedName name="_12__123Graph_XCHART_3" localSheetId="1" hidden="1">#REF!</definedName>
    <definedName name="_12__123Graph_XCHART_3" localSheetId="2" hidden="1">#REF!</definedName>
    <definedName name="_12__123Graph_XCHART_3" localSheetId="3" hidden="1">#REF!</definedName>
    <definedName name="_12__123Graph_XCHART_3" localSheetId="0" hidden="1">#REF!</definedName>
    <definedName name="_12__123Graph_XCHART_3" hidden="1">#REF!</definedName>
    <definedName name="_12__123Graph_XCHART_4" localSheetId="1" hidden="1">#REF!</definedName>
    <definedName name="_12__123Graph_XCHART_4" localSheetId="2" hidden="1">#REF!</definedName>
    <definedName name="_12__123Graph_XCHART_4" localSheetId="3" hidden="1">#REF!</definedName>
    <definedName name="_12__123Graph_XCHART_4" localSheetId="0" hidden="1">#REF!</definedName>
    <definedName name="_12__123Graph_XCHART_4" hidden="1">#REF!</definedName>
    <definedName name="_12__123Graph_XGRßFICO_1B" localSheetId="1" hidden="1">#REF!</definedName>
    <definedName name="_12__123Graph_XGRßFICO_1B" localSheetId="2" hidden="1">#REF!</definedName>
    <definedName name="_12__123Graph_XGRßFICO_1B" localSheetId="3" hidden="1">#REF!</definedName>
    <definedName name="_12__123Graph_XGRßFICO_1B" localSheetId="0" hidden="1">#REF!</definedName>
    <definedName name="_12__123Graph_XGRßFICO_1B" hidden="1">#REF!</definedName>
    <definedName name="_13__123Graph_XCHART_4" localSheetId="1" hidden="1">#REF!</definedName>
    <definedName name="_13__123Graph_XCHART_4" localSheetId="2" hidden="1">#REF!</definedName>
    <definedName name="_13__123Graph_XCHART_4" localSheetId="3" hidden="1">#REF!</definedName>
    <definedName name="_13__123Graph_XCHART_4" localSheetId="0" hidden="1">#REF!</definedName>
    <definedName name="_13__123Graph_XCHART_4" hidden="1">#REF!</definedName>
    <definedName name="_14__123Graph_XGRßFICO_1B" localSheetId="1" hidden="1">#REF!</definedName>
    <definedName name="_14__123Graph_XGRßFICO_1B" localSheetId="2" hidden="1">#REF!</definedName>
    <definedName name="_14__123Graph_XGRßFICO_1B" localSheetId="3" hidden="1">#REF!</definedName>
    <definedName name="_14__123Graph_XGRßFICO_1B" localSheetId="0" hidden="1">#REF!</definedName>
    <definedName name="_14__123Graph_XGRßFICO_1B" hidden="1">#REF!</definedName>
    <definedName name="_17__123Graph_XGRßFICO_1B" localSheetId="1" hidden="1">#REF!</definedName>
    <definedName name="_17__123Graph_XGRßFICO_1B" localSheetId="2" hidden="1">#REF!</definedName>
    <definedName name="_17__123Graph_XGRßFICO_1B" localSheetId="3" hidden="1">#REF!</definedName>
    <definedName name="_17__123Graph_XGRßFICO_1B" localSheetId="0" hidden="1">#REF!</definedName>
    <definedName name="_17__123Graph_XGRßFICO_1B" hidden="1">#REF!</definedName>
    <definedName name="_2_____123Graph_AGRßFICO_1B" localSheetId="1" hidden="1">#REF!</definedName>
    <definedName name="_2_____123Graph_AGRßFICO_1B" localSheetId="2" hidden="1">#REF!</definedName>
    <definedName name="_2_____123Graph_AGRßFICO_1B" localSheetId="3" hidden="1">#REF!</definedName>
    <definedName name="_2_____123Graph_AGRßFICO_1B" localSheetId="0" hidden="1">#REF!</definedName>
    <definedName name="_2_____123Graph_AGRßFICO_1B" hidden="1">#REF!</definedName>
    <definedName name="_2____123Graph_XGRßFICO_1B" localSheetId="1" hidden="1">#REF!</definedName>
    <definedName name="_2____123Graph_XGRßFICO_1B" localSheetId="2" hidden="1">#REF!</definedName>
    <definedName name="_2____123Graph_XGRßFICO_1B" localSheetId="3" hidden="1">#REF!</definedName>
    <definedName name="_2____123Graph_XGRßFICO_1B" localSheetId="0" hidden="1">#REF!</definedName>
    <definedName name="_2____123Graph_XGRßFICO_1B" hidden="1">#REF!</definedName>
    <definedName name="_2__123Graph_ACHART_3" localSheetId="1" hidden="1">#REF!</definedName>
    <definedName name="_2__123Graph_ACHART_3" localSheetId="2" hidden="1">#REF!</definedName>
    <definedName name="_2__123Graph_ACHART_3" localSheetId="3" hidden="1">#REF!</definedName>
    <definedName name="_2__123Graph_ACHART_3" localSheetId="0" hidden="1">#REF!</definedName>
    <definedName name="_2__123Graph_ACHART_3" hidden="1">#REF!</definedName>
    <definedName name="_2__123Graph_AGRßFICO_1B" localSheetId="1" hidden="1">#REF!</definedName>
    <definedName name="_2__123Graph_AGRßFICO_1B" localSheetId="2" hidden="1">#REF!</definedName>
    <definedName name="_2__123Graph_AGRßFICO_1B" localSheetId="3" hidden="1">#REF!</definedName>
    <definedName name="_2__123Graph_AGRßFICO_1B" localSheetId="0" hidden="1">#REF!</definedName>
    <definedName name="_2__123Graph_AGRßFICO_1B" hidden="1">#REF!</definedName>
    <definedName name="_2__123Graph_XGRßFICO_1B" localSheetId="1" hidden="1">#REF!</definedName>
    <definedName name="_2__123Graph_XGRßFICO_1B" localSheetId="2" hidden="1">#REF!</definedName>
    <definedName name="_2__123Graph_XGRßFICO_1B" localSheetId="3" hidden="1">#REF!</definedName>
    <definedName name="_2__123Graph_XGRßFICO_1B" localSheetId="0" hidden="1">#REF!</definedName>
    <definedName name="_2__123Graph_XGRßFICO_1B" hidden="1">#REF!</definedName>
    <definedName name="_3_____123Graph_XGRßFICO_1B" localSheetId="1" hidden="1">#REF!</definedName>
    <definedName name="_3_____123Graph_XGRßFICO_1B" localSheetId="2" hidden="1">#REF!</definedName>
    <definedName name="_3_____123Graph_XGRßFICO_1B" localSheetId="3" hidden="1">#REF!</definedName>
    <definedName name="_3_____123Graph_XGRßFICO_1B" localSheetId="0" hidden="1">#REF!</definedName>
    <definedName name="_3_____123Graph_XGRßFICO_1B" hidden="1">#REF!</definedName>
    <definedName name="_3__123Graph_ACHART_4" localSheetId="1" hidden="1">#REF!</definedName>
    <definedName name="_3__123Graph_ACHART_4" localSheetId="2" hidden="1">#REF!</definedName>
    <definedName name="_3__123Graph_ACHART_4" localSheetId="3" hidden="1">#REF!</definedName>
    <definedName name="_3__123Graph_ACHART_4" localSheetId="0" hidden="1">#REF!</definedName>
    <definedName name="_3__123Graph_ACHART_4" hidden="1">#REF!</definedName>
    <definedName name="_3__123Graph_AGRßFICO_1B" localSheetId="1" hidden="1">#REF!</definedName>
    <definedName name="_3__123Graph_AGRßFICO_1B" localSheetId="2" hidden="1">#REF!</definedName>
    <definedName name="_3__123Graph_AGRßFICO_1B" localSheetId="3" hidden="1">#REF!</definedName>
    <definedName name="_3__123Graph_AGRßFICO_1B" localSheetId="0" hidden="1">#REF!</definedName>
    <definedName name="_3__123Graph_AGRßFICO_1B" hidden="1">#REF!</definedName>
    <definedName name="_4____123Graph_AGRßFICO_1B" localSheetId="1" hidden="1">#REF!</definedName>
    <definedName name="_4____123Graph_AGRßFICO_1B" localSheetId="2" hidden="1">#REF!</definedName>
    <definedName name="_4____123Graph_AGRßFICO_1B" localSheetId="3" hidden="1">#REF!</definedName>
    <definedName name="_4____123Graph_AGRßFICO_1B" localSheetId="0" hidden="1">#REF!</definedName>
    <definedName name="_4____123Graph_AGRßFICO_1B" hidden="1">#REF!</definedName>
    <definedName name="_4__123Graph_AGRßFICO_1B" localSheetId="1" hidden="1">#REF!</definedName>
    <definedName name="_4__123Graph_AGRßFICO_1B" localSheetId="2" hidden="1">#REF!</definedName>
    <definedName name="_4__123Graph_AGRßFICO_1B" localSheetId="3" hidden="1">#REF!</definedName>
    <definedName name="_4__123Graph_AGRßFICO_1B" localSheetId="0" hidden="1">#REF!</definedName>
    <definedName name="_4__123Graph_AGRßFICO_1B" hidden="1">#REF!</definedName>
    <definedName name="_4__123Graph_BCHART_2" localSheetId="1" hidden="1">#REF!</definedName>
    <definedName name="_4__123Graph_BCHART_2" localSheetId="2" hidden="1">#REF!</definedName>
    <definedName name="_4__123Graph_BCHART_2" localSheetId="3" hidden="1">#REF!</definedName>
    <definedName name="_4__123Graph_BCHART_2" localSheetId="0" hidden="1">#REF!</definedName>
    <definedName name="_4__123Graph_BCHART_2" hidden="1">#REF!</definedName>
    <definedName name="_4__123Graph_XGRßFICO_1B" localSheetId="1" hidden="1">#REF!</definedName>
    <definedName name="_4__123Graph_XGRßFICO_1B" localSheetId="2" hidden="1">#REF!</definedName>
    <definedName name="_4__123Graph_XGRßFICO_1B" localSheetId="3" hidden="1">#REF!</definedName>
    <definedName name="_4__123Graph_XGRßFICO_1B" localSheetId="0" hidden="1">#REF!</definedName>
    <definedName name="_4__123Graph_XGRßFICO_1B" hidden="1">#REF!</definedName>
    <definedName name="_5____123Graph_XGRßFICO_1B" localSheetId="1" hidden="1">#REF!</definedName>
    <definedName name="_5____123Graph_XGRßFICO_1B" localSheetId="2" hidden="1">#REF!</definedName>
    <definedName name="_5____123Graph_XGRßFICO_1B" localSheetId="3" hidden="1">#REF!</definedName>
    <definedName name="_5____123Graph_XGRßFICO_1B" localSheetId="0" hidden="1">#REF!</definedName>
    <definedName name="_5____123Graph_XGRßFICO_1B" hidden="1">#REF!</definedName>
    <definedName name="_5__123Graph_BCHART_2" localSheetId="1" hidden="1">#REF!</definedName>
    <definedName name="_5__123Graph_BCHART_2" localSheetId="2" hidden="1">#REF!</definedName>
    <definedName name="_5__123Graph_BCHART_2" localSheetId="3" hidden="1">#REF!</definedName>
    <definedName name="_5__123Graph_BCHART_2" localSheetId="0" hidden="1">#REF!</definedName>
    <definedName name="_5__123Graph_BCHART_2" hidden="1">#REF!</definedName>
    <definedName name="_5__123Graph_BCHART_3" localSheetId="1" hidden="1">#REF!</definedName>
    <definedName name="_5__123Graph_BCHART_3" localSheetId="2" hidden="1">#REF!</definedName>
    <definedName name="_5__123Graph_BCHART_3" localSheetId="3" hidden="1">#REF!</definedName>
    <definedName name="_5__123Graph_BCHART_3" localSheetId="0" hidden="1">#REF!</definedName>
    <definedName name="_5__123Graph_BCHART_3" hidden="1">#REF!</definedName>
    <definedName name="_6___123Graph_AGRßFICO_1B" localSheetId="1" hidden="1">#REF!</definedName>
    <definedName name="_6___123Graph_AGRßFICO_1B" localSheetId="2" hidden="1">#REF!</definedName>
    <definedName name="_6___123Graph_AGRßFICO_1B" localSheetId="3" hidden="1">#REF!</definedName>
    <definedName name="_6___123Graph_AGRßFICO_1B" localSheetId="0" hidden="1">#REF!</definedName>
    <definedName name="_6___123Graph_AGRßFICO_1B" hidden="1">#REF!</definedName>
    <definedName name="_6__123Graph_AGRßFICO_1B" localSheetId="1" hidden="1">#REF!</definedName>
    <definedName name="_6__123Graph_AGRßFICO_1B" localSheetId="2" hidden="1">#REF!</definedName>
    <definedName name="_6__123Graph_AGRßFICO_1B" localSheetId="3" hidden="1">#REF!</definedName>
    <definedName name="_6__123Graph_AGRßFICO_1B" localSheetId="0" hidden="1">#REF!</definedName>
    <definedName name="_6__123Graph_AGRßFICO_1B" hidden="1">#REF!</definedName>
    <definedName name="_6__123Graph_BCHART_3" localSheetId="1" hidden="1">#REF!</definedName>
    <definedName name="_6__123Graph_BCHART_3" localSheetId="2" hidden="1">#REF!</definedName>
    <definedName name="_6__123Graph_BCHART_3" localSheetId="3" hidden="1">#REF!</definedName>
    <definedName name="_6__123Graph_BCHART_3" localSheetId="0" hidden="1">#REF!</definedName>
    <definedName name="_6__123Graph_BCHART_3" hidden="1">#REF!</definedName>
    <definedName name="_6__123Graph_BCHART_4" localSheetId="1" hidden="1">#REF!</definedName>
    <definedName name="_6__123Graph_BCHART_4" localSheetId="2" hidden="1">#REF!</definedName>
    <definedName name="_6__123Graph_BCHART_4" localSheetId="3" hidden="1">#REF!</definedName>
    <definedName name="_6__123Graph_BCHART_4" localSheetId="0" hidden="1">#REF!</definedName>
    <definedName name="_6__123Graph_BCHART_4" hidden="1">#REF!</definedName>
    <definedName name="_6__123Graph_XGRßFICO_1B" localSheetId="1" hidden="1">#REF!</definedName>
    <definedName name="_6__123Graph_XGRßFICO_1B" localSheetId="2" hidden="1">#REF!</definedName>
    <definedName name="_6__123Graph_XGRßFICO_1B" localSheetId="3" hidden="1">#REF!</definedName>
    <definedName name="_6__123Graph_XGRßFICO_1B" localSheetId="0" hidden="1">#REF!</definedName>
    <definedName name="_6__123Graph_XGRßFICO_1B" hidden="1">#REF!</definedName>
    <definedName name="_7___123Graph_XGRßFICO_1B" localSheetId="1" hidden="1">#REF!</definedName>
    <definedName name="_7___123Graph_XGRßFICO_1B" localSheetId="2" hidden="1">#REF!</definedName>
    <definedName name="_7___123Graph_XGRßFICO_1B" localSheetId="3" hidden="1">#REF!</definedName>
    <definedName name="_7___123Graph_XGRßFICO_1B" localSheetId="0" hidden="1">#REF!</definedName>
    <definedName name="_7___123Graph_XGRßFICO_1B" hidden="1">#REF!</definedName>
    <definedName name="_7__123Graph_AGRßFICO_1B" localSheetId="1" hidden="1">#REF!</definedName>
    <definedName name="_7__123Graph_AGRßFICO_1B" localSheetId="2" hidden="1">#REF!</definedName>
    <definedName name="_7__123Graph_AGRßFICO_1B" localSheetId="3" hidden="1">#REF!</definedName>
    <definedName name="_7__123Graph_AGRßFICO_1B" localSheetId="0" hidden="1">#REF!</definedName>
    <definedName name="_7__123Graph_AGRßFICO_1B" hidden="1">#REF!</definedName>
    <definedName name="_7__123Graph_BCHART_4" localSheetId="1" hidden="1">#REF!</definedName>
    <definedName name="_7__123Graph_BCHART_4" localSheetId="2" hidden="1">#REF!</definedName>
    <definedName name="_7__123Graph_BCHART_4" localSheetId="3" hidden="1">#REF!</definedName>
    <definedName name="_7__123Graph_BCHART_4" localSheetId="0" hidden="1">#REF!</definedName>
    <definedName name="_7__123Graph_BCHART_4" hidden="1">#REF!</definedName>
    <definedName name="_7__123Graph_CCHART_2" localSheetId="1" hidden="1">#REF!</definedName>
    <definedName name="_7__123Graph_CCHART_2" localSheetId="2" hidden="1">#REF!</definedName>
    <definedName name="_7__123Graph_CCHART_2" localSheetId="3" hidden="1">#REF!</definedName>
    <definedName name="_7__123Graph_CCHART_2" localSheetId="0" hidden="1">#REF!</definedName>
    <definedName name="_7__123Graph_CCHART_2" hidden="1">#REF!</definedName>
    <definedName name="_8__123Graph_AGRßFICO_1B" localSheetId="1" hidden="1">#REF!</definedName>
    <definedName name="_8__123Graph_AGRßFICO_1B" localSheetId="2" hidden="1">#REF!</definedName>
    <definedName name="_8__123Graph_AGRßFICO_1B" localSheetId="3" hidden="1">#REF!</definedName>
    <definedName name="_8__123Graph_AGRßFICO_1B" localSheetId="0" hidden="1">#REF!</definedName>
    <definedName name="_8__123Graph_AGRßFICO_1B" hidden="1">#REF!</definedName>
    <definedName name="_8__123Graph_CCHART_2" localSheetId="1" hidden="1">#REF!</definedName>
    <definedName name="_8__123Graph_CCHART_2" localSheetId="2" hidden="1">#REF!</definedName>
    <definedName name="_8__123Graph_CCHART_2" localSheetId="3" hidden="1">#REF!</definedName>
    <definedName name="_8__123Graph_CCHART_2" localSheetId="0" hidden="1">#REF!</definedName>
    <definedName name="_8__123Graph_CCHART_2" hidden="1">#REF!</definedName>
    <definedName name="_8__123Graph_CCHART_3" localSheetId="1" hidden="1">#REF!</definedName>
    <definedName name="_8__123Graph_CCHART_3" localSheetId="2" hidden="1">#REF!</definedName>
    <definedName name="_8__123Graph_CCHART_3" localSheetId="3" hidden="1">#REF!</definedName>
    <definedName name="_8__123Graph_CCHART_3" localSheetId="0" hidden="1">#REF!</definedName>
    <definedName name="_8__123Graph_CCHART_3" hidden="1">#REF!</definedName>
    <definedName name="_8__123Graph_XGRßFICO_1B" localSheetId="1" hidden="1">#REF!</definedName>
    <definedName name="_8__123Graph_XGRßFICO_1B" localSheetId="2" hidden="1">#REF!</definedName>
    <definedName name="_8__123Graph_XGRßFICO_1B" localSheetId="3" hidden="1">#REF!</definedName>
    <definedName name="_8__123Graph_XGRßFICO_1B" localSheetId="0" hidden="1">#REF!</definedName>
    <definedName name="_8__123Graph_XGRßFICO_1B" hidden="1">#REF!</definedName>
    <definedName name="_9__123Graph_AGRßFICO_1B" localSheetId="1" hidden="1">#REF!</definedName>
    <definedName name="_9__123Graph_AGRßFICO_1B" localSheetId="2" hidden="1">#REF!</definedName>
    <definedName name="_9__123Graph_AGRßFICO_1B" localSheetId="3" hidden="1">#REF!</definedName>
    <definedName name="_9__123Graph_AGRßFICO_1B" localSheetId="0" hidden="1">#REF!</definedName>
    <definedName name="_9__123Graph_AGRßFICO_1B" hidden="1">#REF!</definedName>
    <definedName name="_9__123Graph_CCHART_3" localSheetId="1" hidden="1">#REF!</definedName>
    <definedName name="_9__123Graph_CCHART_3" localSheetId="2" hidden="1">#REF!</definedName>
    <definedName name="_9__123Graph_CCHART_3" localSheetId="3" hidden="1">#REF!</definedName>
    <definedName name="_9__123Graph_CCHART_3" localSheetId="0" hidden="1">#REF!</definedName>
    <definedName name="_9__123Graph_CCHART_3" hidden="1">#REF!</definedName>
    <definedName name="_9__123Graph_ECHART_4" localSheetId="1" hidden="1">#REF!</definedName>
    <definedName name="_9__123Graph_ECHART_4" localSheetId="2" hidden="1">#REF!</definedName>
    <definedName name="_9__123Graph_ECHART_4" localSheetId="3" hidden="1">#REF!</definedName>
    <definedName name="_9__123Graph_ECHART_4" localSheetId="0" hidden="1">#REF!</definedName>
    <definedName name="_9__123Graph_ECHART_4" hidden="1">#REF!</definedName>
    <definedName name="_9__123Graph_XGRßFICO_1B" localSheetId="1" hidden="1">#REF!</definedName>
    <definedName name="_9__123Graph_XGRßFICO_1B" localSheetId="2" hidden="1">#REF!</definedName>
    <definedName name="_9__123Graph_XGRßFICO_1B" localSheetId="3" hidden="1">#REF!</definedName>
    <definedName name="_9__123Graph_XGRßFICO_1B" localSheetId="0" hidden="1">#REF!</definedName>
    <definedName name="_9__123Graph_XGRßFICO_1B" hidden="1">#REF!</definedName>
    <definedName name="_Fill" localSheetId="1" hidden="1">#REF!</definedName>
    <definedName name="_Fill" localSheetId="2" hidden="1">#REF!</definedName>
    <definedName name="_Fill" localSheetId="3" hidden="1">#REF!</definedName>
    <definedName name="_Fill" localSheetId="0" hidden="1">#REF!</definedName>
    <definedName name="_Fill" hidden="1">#REF!</definedName>
    <definedName name="_g1" localSheetId="1" hidden="1">#REF!</definedName>
    <definedName name="_g1" localSheetId="2" hidden="1">#REF!</definedName>
    <definedName name="_g1" localSheetId="3" hidden="1">#REF!</definedName>
    <definedName name="_g1" localSheetId="0" hidden="1">#REF!</definedName>
    <definedName name="_g1" hidden="1">#REF!</definedName>
    <definedName name="_h9" localSheetId="1"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0" hidden="1">{"'Inversión Extranjera'!$A$1:$AG$74","'Inversión Extranjera'!$G$7:$AF$61"}</definedName>
    <definedName name="_h9" hidden="1">{"'Inversión Extranjera'!$A$1:$AG$74","'Inversión Extranjera'!$G$7:$AF$61"}</definedName>
    <definedName name="_Key1" localSheetId="1" hidden="1">#REF!</definedName>
    <definedName name="_Key1" localSheetId="2" hidden="1">#REF!</definedName>
    <definedName name="_Key1" localSheetId="3" hidden="1">#REF!</definedName>
    <definedName name="_Key1" localSheetId="0" hidden="1">#REF!</definedName>
    <definedName name="_Key1" hidden="1">#REF!</definedName>
    <definedName name="_Key2" localSheetId="1" hidden="1">#REF!</definedName>
    <definedName name="_Key2" localSheetId="2" hidden="1">#REF!</definedName>
    <definedName name="_Key2" localSheetId="3" hidden="1">#REF!</definedName>
    <definedName name="_Key2" localSheetId="0"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1" hidden="1">#REF!</definedName>
    <definedName name="_Sort" localSheetId="2" hidden="1">#REF!</definedName>
    <definedName name="_Sort" localSheetId="3" hidden="1">#REF!</definedName>
    <definedName name="_Sort" localSheetId="0" hidden="1">#REF!</definedName>
    <definedName name="_Sort" hidden="1">#REF!</definedName>
    <definedName name="aa" localSheetId="1" hidden="1">#REF!</definedName>
    <definedName name="aa" localSheetId="2" hidden="1">#REF!</definedName>
    <definedName name="aa" localSheetId="3" hidden="1">#REF!</definedName>
    <definedName name="aa" localSheetId="0" hidden="1">#REF!</definedName>
    <definedName name="aa" hidden="1">#REF!</definedName>
    <definedName name="aaaaa" localSheetId="1"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0" hidden="1">{"'Inversión Extranjera'!$A$1:$AG$74","'Inversión Extranjera'!$G$7:$AF$61"}</definedName>
    <definedName name="aaaaa" hidden="1">{"'Inversión Extranjera'!$A$1:$AG$74","'Inversión Extranjera'!$G$7:$AF$61"}</definedName>
    <definedName name="aaaaaaaaaaaa" localSheetId="1" hidden="1">'[10]Grafico I.5 C. Neg'!#REF!</definedName>
    <definedName name="aaaaaaaaaaaa" localSheetId="2" hidden="1">'[10]Grafico I.5 C. Neg'!#REF!</definedName>
    <definedName name="aaaaaaaaaaaa" localSheetId="3" hidden="1">'[10]Grafico I.5 C. Neg'!#REF!</definedName>
    <definedName name="aaaaaaaaaaaa" localSheetId="0" hidden="1">'[10]Grafico I.5 C. Neg'!#REF!</definedName>
    <definedName name="aaaaaaaaaaaa" hidden="1">'[10]Grafico I.5 C. Neg'!#REF!</definedName>
    <definedName name="aaaaaaaaaaaaaaaaaaaaaa" localSheetId="1" hidden="1">#REF!</definedName>
    <definedName name="aaaaaaaaaaaaaaaaaaaaaa" localSheetId="2" hidden="1">#REF!</definedName>
    <definedName name="aaaaaaaaaaaaaaaaaaaaaa" localSheetId="3" hidden="1">#REF!</definedName>
    <definedName name="aaaaaaaaaaaaaaaaaaaaaa" localSheetId="0" hidden="1">#REF!</definedName>
    <definedName name="aaaaaaaaaaaaaaaaaaaaaa" hidden="1">#REF!</definedName>
    <definedName name="aadd" localSheetId="1" hidden="1">#REF!</definedName>
    <definedName name="aadd" localSheetId="2" hidden="1">#REF!</definedName>
    <definedName name="aadd" localSheetId="3" hidden="1">#REF!</definedName>
    <definedName name="aadd" localSheetId="0" hidden="1">#REF!</definedName>
    <definedName name="aadd" hidden="1">#REF!</definedName>
    <definedName name="ar_7" localSheetId="1"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0"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2" hidden="1">#REF!</definedName>
    <definedName name="asca" localSheetId="3" hidden="1">#REF!</definedName>
    <definedName name="asca" localSheetId="0" hidden="1">#REF!</definedName>
    <definedName name="asca" hidden="1">#REF!</definedName>
    <definedName name="ascfa" localSheetId="1" hidden="1">#REF!</definedName>
    <definedName name="ascfa" localSheetId="2" hidden="1">#REF!</definedName>
    <definedName name="ascfa" localSheetId="3" hidden="1">#REF!</definedName>
    <definedName name="ascfa" localSheetId="0" hidden="1">#REF!</definedName>
    <definedName name="ascfa" hidden="1">#REF!</definedName>
    <definedName name="asd" localSheetId="1" hidden="1">#REF!</definedName>
    <definedName name="asd" localSheetId="2" hidden="1">#REF!</definedName>
    <definedName name="asd" localSheetId="3" hidden="1">#REF!</definedName>
    <definedName name="asd" localSheetId="0" hidden="1">#REF!</definedName>
    <definedName name="asd" hidden="1">#REF!</definedName>
    <definedName name="asda" localSheetId="1" hidden="1">#REF!</definedName>
    <definedName name="asda" localSheetId="2" hidden="1">#REF!</definedName>
    <definedName name="asda" localSheetId="3" hidden="1">#REF!</definedName>
    <definedName name="asda" localSheetId="0" hidden="1">#REF!</definedName>
    <definedName name="asda" hidden="1">#REF!</definedName>
    <definedName name="asdad" localSheetId="1" hidden="1">#REF!</definedName>
    <definedName name="asdad" localSheetId="2" hidden="1">#REF!</definedName>
    <definedName name="asdad" localSheetId="3" hidden="1">#REF!</definedName>
    <definedName name="asdad" localSheetId="0" hidden="1">#REF!</definedName>
    <definedName name="asdad" hidden="1">#REF!</definedName>
    <definedName name="asl" localSheetId="1" hidden="1">#REF!</definedName>
    <definedName name="asl" localSheetId="2" hidden="1">#REF!</definedName>
    <definedName name="asl" localSheetId="3" hidden="1">#REF!</definedName>
    <definedName name="asl" localSheetId="0"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 hidden="1">#REF!</definedName>
    <definedName name="bb" localSheetId="2" hidden="1">#REF!</definedName>
    <definedName name="bb" localSheetId="3" hidden="1">#REF!</definedName>
    <definedName name="bb" localSheetId="0" hidden="1">#REF!</definedName>
    <definedName name="bb" hidden="1">#REF!</definedName>
    <definedName name="bgfdg" localSheetId="1" hidden="1">{"'Hoja1'!$A$2:$O$33"}</definedName>
    <definedName name="bgfdg" localSheetId="2" hidden="1">{"'Hoja1'!$A$2:$O$33"}</definedName>
    <definedName name="bgfdg" localSheetId="3" hidden="1">{"'Hoja1'!$A$2:$O$33"}</definedName>
    <definedName name="bgfdg" localSheetId="0" hidden="1">{"'Hoja1'!$A$2:$O$33"}</definedName>
    <definedName name="bgfdg" hidden="1">{"'Hoja1'!$A$2:$O$33"}</definedName>
    <definedName name="bghjsiofhdfjj67776" localSheetId="1" hidden="1">#REF!</definedName>
    <definedName name="bghjsiofhdfjj67776" localSheetId="2" hidden="1">#REF!</definedName>
    <definedName name="bghjsiofhdfjj67776" localSheetId="3" hidden="1">#REF!</definedName>
    <definedName name="bghjsiofhdfjj67776" localSheetId="0" hidden="1">#REF!</definedName>
    <definedName name="bghjsiofhdfjj67776" hidden="1">#REF!</definedName>
    <definedName name="BLPH1" localSheetId="1" hidden="1">#REF!</definedName>
    <definedName name="BLPH1" localSheetId="2" hidden="1">#REF!</definedName>
    <definedName name="BLPH1" localSheetId="3" hidden="1">#REF!</definedName>
    <definedName name="BLPH1" localSheetId="0" hidden="1">#REF!</definedName>
    <definedName name="BLPH1" hidden="1">#REF!</definedName>
    <definedName name="BLPH10" hidden="1">'[11]Base Comm'!$E$31</definedName>
    <definedName name="BLPH11" localSheetId="1" hidden="1">#REF!</definedName>
    <definedName name="BLPH11" localSheetId="2" hidden="1">#REF!</definedName>
    <definedName name="BLPH11" localSheetId="3" hidden="1">#REF!</definedName>
    <definedName name="BLPH11" localSheetId="0" hidden="1">#REF!</definedName>
    <definedName name="BLPH11" hidden="1">#REF!</definedName>
    <definedName name="BLPH12" localSheetId="1" hidden="1">#REF!</definedName>
    <definedName name="BLPH12" localSheetId="2" hidden="1">#REF!</definedName>
    <definedName name="BLPH12" localSheetId="3" hidden="1">#REF!</definedName>
    <definedName name="BLPH12" localSheetId="0" hidden="1">#REF!</definedName>
    <definedName name="BLPH12" hidden="1">#REF!</definedName>
    <definedName name="BLPH13" localSheetId="1" hidden="1">#REF!</definedName>
    <definedName name="BLPH13" localSheetId="2" hidden="1">#REF!</definedName>
    <definedName name="BLPH13" localSheetId="3" hidden="1">#REF!</definedName>
    <definedName name="BLPH13" localSheetId="0" hidden="1">#REF!</definedName>
    <definedName name="BLPH13" hidden="1">#REF!</definedName>
    <definedName name="BLPH14" localSheetId="1" hidden="1">#REF!</definedName>
    <definedName name="BLPH14" localSheetId="2" hidden="1">#REF!</definedName>
    <definedName name="BLPH14" localSheetId="3" hidden="1">#REF!</definedName>
    <definedName name="BLPH14" localSheetId="0" hidden="1">#REF!</definedName>
    <definedName name="BLPH14" hidden="1">#REF!</definedName>
    <definedName name="BLPH15" localSheetId="1" hidden="1">#REF!</definedName>
    <definedName name="BLPH15" localSheetId="2" hidden="1">#REF!</definedName>
    <definedName name="BLPH15" localSheetId="3" hidden="1">#REF!</definedName>
    <definedName name="BLPH15" localSheetId="0" hidden="1">#REF!</definedName>
    <definedName name="BLPH15" hidden="1">#REF!</definedName>
    <definedName name="BLPH16" localSheetId="1" hidden="1">#REF!</definedName>
    <definedName name="BLPH16" localSheetId="2" hidden="1">#REF!</definedName>
    <definedName name="BLPH16" localSheetId="3" hidden="1">#REF!</definedName>
    <definedName name="BLPH16" localSheetId="0" hidden="1">#REF!</definedName>
    <definedName name="BLPH16" hidden="1">#REF!</definedName>
    <definedName name="BLPH17" localSheetId="1" hidden="1">#REF!</definedName>
    <definedName name="BLPH17" localSheetId="2" hidden="1">#REF!</definedName>
    <definedName name="BLPH17" localSheetId="3" hidden="1">#REF!</definedName>
    <definedName name="BLPH17" localSheetId="0" hidden="1">#REF!</definedName>
    <definedName name="BLPH17" hidden="1">#REF!</definedName>
    <definedName name="BLPH18" localSheetId="1" hidden="1">#REF!</definedName>
    <definedName name="BLPH18" localSheetId="2" hidden="1">#REF!</definedName>
    <definedName name="BLPH18" localSheetId="3" hidden="1">#REF!</definedName>
    <definedName name="BLPH18" localSheetId="0" hidden="1">#REF!</definedName>
    <definedName name="BLPH18" hidden="1">#REF!</definedName>
    <definedName name="BLPH19" localSheetId="1" hidden="1">#REF!</definedName>
    <definedName name="BLPH19" localSheetId="2" hidden="1">#REF!</definedName>
    <definedName name="BLPH19" localSheetId="3" hidden="1">#REF!</definedName>
    <definedName name="BLPH19" localSheetId="0" hidden="1">#REF!</definedName>
    <definedName name="BLPH19" hidden="1">#REF!</definedName>
    <definedName name="BLPH2" localSheetId="1" hidden="1">#REF!</definedName>
    <definedName name="BLPH2" localSheetId="2" hidden="1">#REF!</definedName>
    <definedName name="BLPH2" localSheetId="3" hidden="1">#REF!</definedName>
    <definedName name="BLPH2" localSheetId="0" hidden="1">#REF!</definedName>
    <definedName name="BLPH2" hidden="1">#REF!</definedName>
    <definedName name="BLPH20" localSheetId="1" hidden="1">#REF!</definedName>
    <definedName name="BLPH20" localSheetId="2" hidden="1">#REF!</definedName>
    <definedName name="BLPH20" localSheetId="3" hidden="1">#REF!</definedName>
    <definedName name="BLPH20" localSheetId="0" hidden="1">#REF!</definedName>
    <definedName name="BLPH20" hidden="1">#REF!</definedName>
    <definedName name="BLPH21" localSheetId="1" hidden="1">#REF!</definedName>
    <definedName name="BLPH21" localSheetId="2" hidden="1">#REF!</definedName>
    <definedName name="BLPH21" localSheetId="3" hidden="1">#REF!</definedName>
    <definedName name="BLPH21" localSheetId="0" hidden="1">#REF!</definedName>
    <definedName name="BLPH21" hidden="1">#REF!</definedName>
    <definedName name="BLPH22" localSheetId="1" hidden="1">#REF!</definedName>
    <definedName name="BLPH22" localSheetId="2" hidden="1">#REF!</definedName>
    <definedName name="BLPH22" localSheetId="3" hidden="1">#REF!</definedName>
    <definedName name="BLPH22" localSheetId="0" hidden="1">#REF!</definedName>
    <definedName name="BLPH22" hidden="1">#REF!</definedName>
    <definedName name="BLPH23" localSheetId="1" hidden="1">#REF!</definedName>
    <definedName name="BLPH23" localSheetId="2" hidden="1">#REF!</definedName>
    <definedName name="BLPH23" localSheetId="3" hidden="1">#REF!</definedName>
    <definedName name="BLPH23" localSheetId="0" hidden="1">#REF!</definedName>
    <definedName name="BLPH23" hidden="1">#REF!</definedName>
    <definedName name="BLPH24" localSheetId="1" hidden="1">#REF!</definedName>
    <definedName name="BLPH24" localSheetId="2" hidden="1">#REF!</definedName>
    <definedName name="BLPH24" localSheetId="3" hidden="1">#REF!</definedName>
    <definedName name="BLPH24" localSheetId="0" hidden="1">#REF!</definedName>
    <definedName name="BLPH24" hidden="1">#REF!</definedName>
    <definedName name="BLPH25" localSheetId="1" hidden="1">'[12]Grafico I.5 C. Neg'!#REF!</definedName>
    <definedName name="BLPH25" localSheetId="2" hidden="1">'[12]Grafico I.5 C. Neg'!#REF!</definedName>
    <definedName name="BLPH25" localSheetId="3" hidden="1">'[12]Grafico I.5 C. Neg'!#REF!</definedName>
    <definedName name="BLPH25" localSheetId="0" hidden="1">'[12]Grafico I.5 C. Neg'!#REF!</definedName>
    <definedName name="BLPH25" hidden="1">'[12]Grafico I.5 C. Neg'!#REF!</definedName>
    <definedName name="BLPH26" localSheetId="1" hidden="1">'[12]Grafico I.5 C. Neg'!#REF!</definedName>
    <definedName name="BLPH26" localSheetId="2" hidden="1">'[12]Grafico I.5 C. Neg'!#REF!</definedName>
    <definedName name="BLPH26" localSheetId="3" hidden="1">'[12]Grafico I.5 C. Neg'!#REF!</definedName>
    <definedName name="BLPH26" localSheetId="0" hidden="1">'[12]Grafico I.5 C. Neg'!#REF!</definedName>
    <definedName name="BLPH26" hidden="1">'[12]Grafico I.5 C. Neg'!#REF!</definedName>
    <definedName name="BLPH27" localSheetId="1" hidden="1">#REF!</definedName>
    <definedName name="BLPH27" localSheetId="2" hidden="1">#REF!</definedName>
    <definedName name="BLPH27" localSheetId="3" hidden="1">#REF!</definedName>
    <definedName name="BLPH27" localSheetId="0" hidden="1">#REF!</definedName>
    <definedName name="BLPH27" hidden="1">#REF!</definedName>
    <definedName name="BLPH28" localSheetId="1" hidden="1">#REF!</definedName>
    <definedName name="BLPH28" localSheetId="2" hidden="1">#REF!</definedName>
    <definedName name="BLPH28" localSheetId="3" hidden="1">#REF!</definedName>
    <definedName name="BLPH28" localSheetId="0" hidden="1">#REF!</definedName>
    <definedName name="BLPH28" hidden="1">#REF!</definedName>
    <definedName name="BLPH29" localSheetId="1" hidden="1">#REF!</definedName>
    <definedName name="BLPH29" localSheetId="2" hidden="1">#REF!</definedName>
    <definedName name="BLPH29" localSheetId="3" hidden="1">#REF!</definedName>
    <definedName name="BLPH29" localSheetId="0" hidden="1">#REF!</definedName>
    <definedName name="BLPH29" hidden="1">#REF!</definedName>
    <definedName name="BLPH3" localSheetId="1" hidden="1">#REF!</definedName>
    <definedName name="BLPH3" localSheetId="2" hidden="1">#REF!</definedName>
    <definedName name="BLPH3" localSheetId="3" hidden="1">#REF!</definedName>
    <definedName name="BLPH3" localSheetId="0" hidden="1">#REF!</definedName>
    <definedName name="BLPH3" hidden="1">#REF!</definedName>
    <definedName name="BLPH32" localSheetId="1" hidden="1">'[12]Grafico I.5 C. Neg'!#REF!</definedName>
    <definedName name="BLPH32" localSheetId="2" hidden="1">'[12]Grafico I.5 C. Neg'!#REF!</definedName>
    <definedName name="BLPH32" localSheetId="3" hidden="1">'[12]Grafico I.5 C. Neg'!#REF!</definedName>
    <definedName name="BLPH32" localSheetId="0" hidden="1">'[12]Grafico I.5 C. Neg'!#REF!</definedName>
    <definedName name="BLPH32" hidden="1">'[12]Grafico I.5 C. Neg'!#REF!</definedName>
    <definedName name="BLPH33" localSheetId="1" hidden="1">'[12]Grafico I.5 C. Neg'!#REF!</definedName>
    <definedName name="BLPH33" localSheetId="2" hidden="1">'[12]Grafico I.5 C. Neg'!#REF!</definedName>
    <definedName name="BLPH33" localSheetId="3" hidden="1">'[12]Grafico I.5 C. Neg'!#REF!</definedName>
    <definedName name="BLPH33" localSheetId="0" hidden="1">'[12]Grafico I.5 C. Neg'!#REF!</definedName>
    <definedName name="BLPH33" hidden="1">'[12]Grafico I.5 C. Neg'!#REF!</definedName>
    <definedName name="BLPH34" localSheetId="1" hidden="1">'[12]Grafico I.5 C. Neg'!#REF!</definedName>
    <definedName name="BLPH34" localSheetId="2" hidden="1">'[12]Grafico I.5 C. Neg'!#REF!</definedName>
    <definedName name="BLPH34" localSheetId="3" hidden="1">'[12]Grafico I.5 C. Neg'!#REF!</definedName>
    <definedName name="BLPH34" localSheetId="0" hidden="1">'[12]Grafico I.5 C. Neg'!#REF!</definedName>
    <definedName name="BLPH34" hidden="1">'[12]Grafico I.5 C. Neg'!#REF!</definedName>
    <definedName name="BLPH35" localSheetId="1" hidden="1">#REF!</definedName>
    <definedName name="BLPH35" localSheetId="2" hidden="1">#REF!</definedName>
    <definedName name="BLPH35" localSheetId="3" hidden="1">#REF!</definedName>
    <definedName name="BLPH35" localSheetId="0" hidden="1">#REF!</definedName>
    <definedName name="BLPH35" hidden="1">#REF!</definedName>
    <definedName name="BLPH36" localSheetId="1" hidden="1">#REF!</definedName>
    <definedName name="BLPH36" localSheetId="2" hidden="1">#REF!</definedName>
    <definedName name="BLPH36" localSheetId="3" hidden="1">#REF!</definedName>
    <definedName name="BLPH36" localSheetId="0" hidden="1">#REF!</definedName>
    <definedName name="BLPH36" hidden="1">#REF!</definedName>
    <definedName name="BLPH37" localSheetId="1" hidden="1">'[12]Grafico I.5 C. Neg'!#REF!</definedName>
    <definedName name="BLPH37" localSheetId="2" hidden="1">'[12]Grafico I.5 C. Neg'!#REF!</definedName>
    <definedName name="BLPH37" localSheetId="3" hidden="1">'[12]Grafico I.5 C. Neg'!#REF!</definedName>
    <definedName name="BLPH37" localSheetId="0" hidden="1">'[12]Grafico I.5 C. Neg'!#REF!</definedName>
    <definedName name="BLPH37" hidden="1">'[12]Grafico I.5 C. Neg'!#REF!</definedName>
    <definedName name="BLPH38" localSheetId="1" hidden="1">'[12]Grafico I.5 C. Neg'!#REF!</definedName>
    <definedName name="BLPH38" localSheetId="2" hidden="1">'[12]Grafico I.5 C. Neg'!#REF!</definedName>
    <definedName name="BLPH38" localSheetId="3" hidden="1">'[12]Grafico I.5 C. Neg'!#REF!</definedName>
    <definedName name="BLPH38" localSheetId="0" hidden="1">'[12]Grafico I.5 C. Neg'!#REF!</definedName>
    <definedName name="BLPH38" hidden="1">'[12]Grafico I.5 C. Neg'!#REF!</definedName>
    <definedName name="BLPH39" localSheetId="1" hidden="1">'[12]Grafico I.5 C. Neg'!#REF!</definedName>
    <definedName name="BLPH39" localSheetId="2" hidden="1">'[12]Grafico I.5 C. Neg'!#REF!</definedName>
    <definedName name="BLPH39" localSheetId="3" hidden="1">'[12]Grafico I.5 C. Neg'!#REF!</definedName>
    <definedName name="BLPH39" localSheetId="0" hidden="1">'[12]Grafico I.5 C. Neg'!#REF!</definedName>
    <definedName name="BLPH39" hidden="1">'[12]Grafico I.5 C. Neg'!#REF!</definedName>
    <definedName name="BLPH4" localSheetId="1" hidden="1">#REF!</definedName>
    <definedName name="BLPH4" localSheetId="2" hidden="1">#REF!</definedName>
    <definedName name="BLPH4" localSheetId="3" hidden="1">#REF!</definedName>
    <definedName name="BLPH4" localSheetId="0" hidden="1">#REF!</definedName>
    <definedName name="BLPH4" hidden="1">#REF!</definedName>
    <definedName name="BLPH40" localSheetId="1" hidden="1">'[12]Grafico I.5 C. Neg'!#REF!</definedName>
    <definedName name="BLPH40" localSheetId="2" hidden="1">'[12]Grafico I.5 C. Neg'!#REF!</definedName>
    <definedName name="BLPH40" localSheetId="3" hidden="1">'[12]Grafico I.5 C. Neg'!#REF!</definedName>
    <definedName name="BLPH40" localSheetId="0" hidden="1">'[12]Grafico I.5 C. Neg'!#REF!</definedName>
    <definedName name="BLPH40" hidden="1">'[12]Grafico I.5 C. Neg'!#REF!</definedName>
    <definedName name="BLPH41" localSheetId="1" hidden="1">'[12]Grafico I.5 C. Neg'!#REF!</definedName>
    <definedName name="BLPH41" localSheetId="2" hidden="1">'[12]Grafico I.5 C. Neg'!#REF!</definedName>
    <definedName name="BLPH41" localSheetId="3" hidden="1">'[12]Grafico I.5 C. Neg'!#REF!</definedName>
    <definedName name="BLPH41" localSheetId="0" hidden="1">'[12]Grafico I.5 C. Neg'!#REF!</definedName>
    <definedName name="BLPH41" hidden="1">'[12]Grafico I.5 C. Neg'!#REF!</definedName>
    <definedName name="BLPH42" localSheetId="1" hidden="1">'[12]Grafico I.5 C. Neg'!#REF!</definedName>
    <definedName name="BLPH42" localSheetId="2" hidden="1">'[12]Grafico I.5 C. Neg'!#REF!</definedName>
    <definedName name="BLPH42" localSheetId="3" hidden="1">'[12]Grafico I.5 C. Neg'!#REF!</definedName>
    <definedName name="BLPH42" localSheetId="0" hidden="1">'[12]Grafico I.5 C. Neg'!#REF!</definedName>
    <definedName name="BLPH42" hidden="1">'[12]Grafico I.5 C. Neg'!#REF!</definedName>
    <definedName name="BLPH43" localSheetId="1" hidden="1">'[12]Grafico I.5 C. Neg'!#REF!</definedName>
    <definedName name="BLPH43" localSheetId="2" hidden="1">'[12]Grafico I.5 C. Neg'!#REF!</definedName>
    <definedName name="BLPH43" localSheetId="3" hidden="1">'[12]Grafico I.5 C. Neg'!#REF!</definedName>
    <definedName name="BLPH43" localSheetId="0" hidden="1">'[12]Grafico I.5 C. Neg'!#REF!</definedName>
    <definedName name="BLPH43" hidden="1">'[12]Grafico I.5 C. Neg'!#REF!</definedName>
    <definedName name="BLPH44" localSheetId="1" hidden="1">'[12]Grafico I.5 C. Neg'!#REF!</definedName>
    <definedName name="BLPH44" localSheetId="2" hidden="1">'[12]Grafico I.5 C. Neg'!#REF!</definedName>
    <definedName name="BLPH44" localSheetId="3" hidden="1">'[12]Grafico I.5 C. Neg'!#REF!</definedName>
    <definedName name="BLPH44" localSheetId="0" hidden="1">'[12]Grafico I.5 C. Neg'!#REF!</definedName>
    <definedName name="BLPH44" hidden="1">'[12]Grafico I.5 C. Neg'!#REF!</definedName>
    <definedName name="BLPH45" localSheetId="1" hidden="1">'[12]Grafico I.5 C. Neg'!#REF!</definedName>
    <definedName name="BLPH45" localSheetId="2" hidden="1">'[12]Grafico I.5 C. Neg'!#REF!</definedName>
    <definedName name="BLPH45" localSheetId="3" hidden="1">'[12]Grafico I.5 C. Neg'!#REF!</definedName>
    <definedName name="BLPH45" localSheetId="0" hidden="1">'[12]Grafico I.5 C. Neg'!#REF!</definedName>
    <definedName name="BLPH45" hidden="1">'[12]Grafico I.5 C. Neg'!#REF!</definedName>
    <definedName name="BLPH46" localSheetId="1" hidden="1">'[12]Grafico I.5 C. Neg'!#REF!</definedName>
    <definedName name="BLPH46" localSheetId="2" hidden="1">'[12]Grafico I.5 C. Neg'!#REF!</definedName>
    <definedName name="BLPH46" localSheetId="3" hidden="1">'[12]Grafico I.5 C. Neg'!#REF!</definedName>
    <definedName name="BLPH46" localSheetId="0" hidden="1">'[12]Grafico I.5 C. Neg'!#REF!</definedName>
    <definedName name="BLPH46" hidden="1">'[12]Grafico I.5 C. Neg'!#REF!</definedName>
    <definedName name="BLPH47" localSheetId="1" hidden="1">'[12]Grafico I.5 C. Neg'!#REF!</definedName>
    <definedName name="BLPH47" localSheetId="2" hidden="1">'[12]Grafico I.5 C. Neg'!#REF!</definedName>
    <definedName name="BLPH47" localSheetId="3" hidden="1">'[12]Grafico I.5 C. Neg'!#REF!</definedName>
    <definedName name="BLPH47" localSheetId="0" hidden="1">'[12]Grafico I.5 C. Neg'!#REF!</definedName>
    <definedName name="BLPH47" hidden="1">'[12]Grafico I.5 C. Neg'!#REF!</definedName>
    <definedName name="BLPH48" localSheetId="1" hidden="1">'[12]Grafico I.5 C. Neg'!#REF!</definedName>
    <definedName name="BLPH48" localSheetId="2" hidden="1">'[12]Grafico I.5 C. Neg'!#REF!</definedName>
    <definedName name="BLPH48" localSheetId="3" hidden="1">'[12]Grafico I.5 C. Neg'!#REF!</definedName>
    <definedName name="BLPH48" localSheetId="0" hidden="1">'[12]Grafico I.5 C. Neg'!#REF!</definedName>
    <definedName name="BLPH48" hidden="1">'[12]Grafico I.5 C. Neg'!#REF!</definedName>
    <definedName name="BLPH49" localSheetId="1" hidden="1">'[12]Grafico I.5 C. Neg'!#REF!</definedName>
    <definedName name="BLPH49" localSheetId="2" hidden="1">'[12]Grafico I.5 C. Neg'!#REF!</definedName>
    <definedName name="BLPH49" localSheetId="3" hidden="1">'[12]Grafico I.5 C. Neg'!#REF!</definedName>
    <definedName name="BLPH49" localSheetId="0" hidden="1">'[12]Grafico I.5 C. Neg'!#REF!</definedName>
    <definedName name="BLPH49" hidden="1">'[12]Grafico I.5 C. Neg'!#REF!</definedName>
    <definedName name="BLPH5" localSheetId="1" hidden="1">#REF!</definedName>
    <definedName name="BLPH5" localSheetId="2" hidden="1">#REF!</definedName>
    <definedName name="BLPH5" localSheetId="3" hidden="1">#REF!</definedName>
    <definedName name="BLPH5" localSheetId="0" hidden="1">#REF!</definedName>
    <definedName name="BLPH5" hidden="1">#REF!</definedName>
    <definedName name="BLPH50" localSheetId="1" hidden="1">'[12]Grafico I.5 C. Neg'!#REF!</definedName>
    <definedName name="BLPH50" localSheetId="2" hidden="1">'[12]Grafico I.5 C. Neg'!#REF!</definedName>
    <definedName name="BLPH50" localSheetId="3" hidden="1">'[12]Grafico I.5 C. Neg'!#REF!</definedName>
    <definedName name="BLPH50" localSheetId="0" hidden="1">'[12]Grafico I.5 C. Neg'!#REF!</definedName>
    <definedName name="BLPH50" hidden="1">'[12]Grafico I.5 C. Neg'!#REF!</definedName>
    <definedName name="BLPH51" localSheetId="1" hidden="1">'[12]Grafico I.5 C. Neg'!#REF!</definedName>
    <definedName name="BLPH51" localSheetId="2" hidden="1">'[12]Grafico I.5 C. Neg'!#REF!</definedName>
    <definedName name="BLPH51" localSheetId="3" hidden="1">'[12]Grafico I.5 C. Neg'!#REF!</definedName>
    <definedName name="BLPH51" localSheetId="0" hidden="1">'[12]Grafico I.5 C. Neg'!#REF!</definedName>
    <definedName name="BLPH51" hidden="1">'[12]Grafico I.5 C. Neg'!#REF!</definedName>
    <definedName name="BLPH52" hidden="1">'[12]Grafico I.5 C. Neg'!$D$5</definedName>
    <definedName name="BLPH53" localSheetId="1" hidden="1">'[12]Grafico I.5 C. Neg'!#REF!</definedName>
    <definedName name="BLPH53" localSheetId="2" hidden="1">'[12]Grafico I.5 C. Neg'!#REF!</definedName>
    <definedName name="BLPH53" localSheetId="3" hidden="1">'[12]Grafico I.5 C. Neg'!#REF!</definedName>
    <definedName name="BLPH53" localSheetId="0" hidden="1">'[12]Grafico I.5 C. Neg'!#REF!</definedName>
    <definedName name="BLPH53" hidden="1">'[12]Grafico I.5 C. Neg'!#REF!</definedName>
    <definedName name="BLPH54" localSheetId="1" hidden="1">'[12]Grafico I.5 C. Neg'!#REF!</definedName>
    <definedName name="BLPH54" localSheetId="2" hidden="1">'[12]Grafico I.5 C. Neg'!#REF!</definedName>
    <definedName name="BLPH54" localSheetId="3" hidden="1">'[12]Grafico I.5 C. Neg'!#REF!</definedName>
    <definedName name="BLPH54" localSheetId="0" hidden="1">'[12]Grafico I.5 C. Neg'!#REF!</definedName>
    <definedName name="BLPH54" hidden="1">'[12]Grafico I.5 C. Neg'!#REF!</definedName>
    <definedName name="BLPH55" localSheetId="1" hidden="1">'[12]Grafico I.5 C. Neg'!#REF!</definedName>
    <definedName name="BLPH55" localSheetId="2" hidden="1">'[12]Grafico I.5 C. Neg'!#REF!</definedName>
    <definedName name="BLPH55" localSheetId="3" hidden="1">'[12]Grafico I.5 C. Neg'!#REF!</definedName>
    <definedName name="BLPH55" localSheetId="0" hidden="1">'[12]Grafico I.5 C. Neg'!#REF!</definedName>
    <definedName name="BLPH55" hidden="1">'[12]Grafico I.5 C. Neg'!#REF!</definedName>
    <definedName name="BLPH56" localSheetId="1" hidden="1">'[12]Grafico I.5 C. Neg'!#REF!</definedName>
    <definedName name="BLPH56" localSheetId="2" hidden="1">'[12]Grafico I.5 C. Neg'!#REF!</definedName>
    <definedName name="BLPH56" localSheetId="3" hidden="1">'[12]Grafico I.5 C. Neg'!#REF!</definedName>
    <definedName name="BLPH56" localSheetId="0" hidden="1">'[12]Grafico I.5 C. Neg'!#REF!</definedName>
    <definedName name="BLPH56" hidden="1">'[12]Grafico I.5 C. Neg'!#REF!</definedName>
    <definedName name="BLPH57" localSheetId="1" hidden="1">'[12]Grafico I.5 C. Neg'!#REF!</definedName>
    <definedName name="BLPH57" localSheetId="2" hidden="1">'[12]Grafico I.5 C. Neg'!#REF!</definedName>
    <definedName name="BLPH57" localSheetId="3" hidden="1">'[12]Grafico I.5 C. Neg'!#REF!</definedName>
    <definedName name="BLPH57" localSheetId="0" hidden="1">'[12]Grafico I.5 C. Neg'!#REF!</definedName>
    <definedName name="BLPH57" hidden="1">'[12]Grafico I.5 C. Neg'!#REF!</definedName>
    <definedName name="BLPH58" localSheetId="1" hidden="1">'[12]Grafico I.5 C. Neg'!#REF!</definedName>
    <definedName name="BLPH58" localSheetId="2" hidden="1">'[12]Grafico I.5 C. Neg'!#REF!</definedName>
    <definedName name="BLPH58" localSheetId="3" hidden="1">'[12]Grafico I.5 C. Neg'!#REF!</definedName>
    <definedName name="BLPH58" localSheetId="0" hidden="1">'[12]Grafico I.5 C. Neg'!#REF!</definedName>
    <definedName name="BLPH58" hidden="1">'[12]Grafico I.5 C. Neg'!#REF!</definedName>
    <definedName name="BLPH59" localSheetId="1" hidden="1">'[12]Grafico I.5 C. Neg'!#REF!</definedName>
    <definedName name="BLPH59" localSheetId="2" hidden="1">'[12]Grafico I.5 C. Neg'!#REF!</definedName>
    <definedName name="BLPH59" localSheetId="3" hidden="1">'[12]Grafico I.5 C. Neg'!#REF!</definedName>
    <definedName name="BLPH59" localSheetId="0" hidden="1">'[12]Grafico I.5 C. Neg'!#REF!</definedName>
    <definedName name="BLPH59" hidden="1">'[12]Grafico I.5 C. Neg'!#REF!</definedName>
    <definedName name="BLPH6" localSheetId="1" hidden="1">#REF!</definedName>
    <definedName name="BLPH6" localSheetId="2" hidden="1">#REF!</definedName>
    <definedName name="BLPH6" localSheetId="3" hidden="1">#REF!</definedName>
    <definedName name="BLPH6" localSheetId="0" hidden="1">#REF!</definedName>
    <definedName name="BLPH6" hidden="1">#REF!</definedName>
    <definedName name="BLPH60" localSheetId="1" hidden="1">'[12]Grafico I.5 C. Neg'!#REF!</definedName>
    <definedName name="BLPH60" localSheetId="2" hidden="1">'[12]Grafico I.5 C. Neg'!#REF!</definedName>
    <definedName name="BLPH60" localSheetId="3" hidden="1">'[12]Grafico I.5 C. Neg'!#REF!</definedName>
    <definedName name="BLPH60" localSheetId="0" hidden="1">'[12]Grafico I.5 C. Neg'!#REF!</definedName>
    <definedName name="BLPH60" hidden="1">'[12]Grafico I.5 C. Neg'!#REF!</definedName>
    <definedName name="BLPH61" localSheetId="1" hidden="1">'[12]Grafico I.5 C. Neg'!#REF!</definedName>
    <definedName name="BLPH61" localSheetId="2" hidden="1">'[12]Grafico I.5 C. Neg'!#REF!</definedName>
    <definedName name="BLPH61" localSheetId="3" hidden="1">'[12]Grafico I.5 C. Neg'!#REF!</definedName>
    <definedName name="BLPH61" localSheetId="0" hidden="1">'[12]Grafico I.5 C. Neg'!#REF!</definedName>
    <definedName name="BLPH61" hidden="1">'[12]Grafico I.5 C. Neg'!#REF!</definedName>
    <definedName name="BLPH62" localSheetId="1" hidden="1">'[12]Grafico I.5 C. Neg'!#REF!</definedName>
    <definedName name="BLPH62" localSheetId="2" hidden="1">'[12]Grafico I.5 C. Neg'!#REF!</definedName>
    <definedName name="BLPH62" localSheetId="3" hidden="1">'[12]Grafico I.5 C. Neg'!#REF!</definedName>
    <definedName name="BLPH62" localSheetId="0" hidden="1">'[12]Grafico I.5 C. Neg'!#REF!</definedName>
    <definedName name="BLPH62" hidden="1">'[12]Grafico I.5 C. Neg'!#REF!</definedName>
    <definedName name="BLPH63" localSheetId="1" hidden="1">'[12]Grafico I.5 C. Neg'!#REF!</definedName>
    <definedName name="BLPH63" localSheetId="2" hidden="1">'[12]Grafico I.5 C. Neg'!#REF!</definedName>
    <definedName name="BLPH63" localSheetId="3" hidden="1">'[12]Grafico I.5 C. Neg'!#REF!</definedName>
    <definedName name="BLPH63" localSheetId="0" hidden="1">'[12]Grafico I.5 C. Neg'!#REF!</definedName>
    <definedName name="BLPH63" hidden="1">'[12]Grafico I.5 C. Neg'!#REF!</definedName>
    <definedName name="BLPH64" localSheetId="1" hidden="1">'[12]Grafico I.5 C. Neg'!#REF!</definedName>
    <definedName name="BLPH64" localSheetId="2" hidden="1">'[12]Grafico I.5 C. Neg'!#REF!</definedName>
    <definedName name="BLPH64" localSheetId="3" hidden="1">'[12]Grafico I.5 C. Neg'!#REF!</definedName>
    <definedName name="BLPH64" localSheetId="0" hidden="1">'[12]Grafico I.5 C. Neg'!#REF!</definedName>
    <definedName name="BLPH64" hidden="1">'[12]Grafico I.5 C. Neg'!#REF!</definedName>
    <definedName name="BLPH66" localSheetId="1" hidden="1">'[12]Grafico I.5 C. Neg'!#REF!</definedName>
    <definedName name="BLPH66" localSheetId="2" hidden="1">'[12]Grafico I.5 C. Neg'!#REF!</definedName>
    <definedName name="BLPH66" localSheetId="3" hidden="1">'[12]Grafico I.5 C. Neg'!#REF!</definedName>
    <definedName name="BLPH66" localSheetId="0" hidden="1">'[12]Grafico I.5 C. Neg'!#REF!</definedName>
    <definedName name="BLPH66" hidden="1">'[12]Grafico I.5 C. Neg'!#REF!</definedName>
    <definedName name="BLPH67" localSheetId="1" hidden="1">'[12]Grafico I.5 C. Neg'!#REF!</definedName>
    <definedName name="BLPH67" localSheetId="2" hidden="1">'[12]Grafico I.5 C. Neg'!#REF!</definedName>
    <definedName name="BLPH67" localSheetId="3" hidden="1">'[12]Grafico I.5 C. Neg'!#REF!</definedName>
    <definedName name="BLPH67" localSheetId="0" hidden="1">'[12]Grafico I.5 C. Neg'!#REF!</definedName>
    <definedName name="BLPH67" hidden="1">'[12]Grafico I.5 C. Neg'!#REF!</definedName>
    <definedName name="BLPH68" localSheetId="1" hidden="1">'[12]Grafico I.5 C. Neg'!#REF!</definedName>
    <definedName name="BLPH68" localSheetId="2" hidden="1">'[12]Grafico I.5 C. Neg'!#REF!</definedName>
    <definedName name="BLPH68" localSheetId="3" hidden="1">'[12]Grafico I.5 C. Neg'!#REF!</definedName>
    <definedName name="BLPH68" localSheetId="0" hidden="1">'[12]Grafico I.5 C. Neg'!#REF!</definedName>
    <definedName name="BLPH68" hidden="1">'[12]Grafico I.5 C. Neg'!#REF!</definedName>
    <definedName name="BLPH69" localSheetId="1" hidden="1">'[12]Grafico I.5 C. Neg'!#REF!</definedName>
    <definedName name="BLPH69" localSheetId="2" hidden="1">'[12]Grafico I.5 C. Neg'!#REF!</definedName>
    <definedName name="BLPH69" localSheetId="3" hidden="1">'[12]Grafico I.5 C. Neg'!#REF!</definedName>
    <definedName name="BLPH69" localSheetId="0" hidden="1">'[12]Grafico I.5 C. Neg'!#REF!</definedName>
    <definedName name="BLPH69" hidden="1">'[12]Grafico I.5 C. Neg'!#REF!</definedName>
    <definedName name="BLPH7" localSheetId="1" hidden="1">#REF!</definedName>
    <definedName name="BLPH7" localSheetId="2" hidden="1">#REF!</definedName>
    <definedName name="BLPH7" localSheetId="3" hidden="1">#REF!</definedName>
    <definedName name="BLPH7" localSheetId="0" hidden="1">#REF!</definedName>
    <definedName name="BLPH7" hidden="1">#REF!</definedName>
    <definedName name="BLPH70" localSheetId="1" hidden="1">'[12]Grafico I.5 C. Neg'!#REF!</definedName>
    <definedName name="BLPH70" localSheetId="2" hidden="1">'[12]Grafico I.5 C. Neg'!#REF!</definedName>
    <definedName name="BLPH70" localSheetId="3" hidden="1">'[12]Grafico I.5 C. Neg'!#REF!</definedName>
    <definedName name="BLPH70" localSheetId="0" hidden="1">'[12]Grafico I.5 C. Neg'!#REF!</definedName>
    <definedName name="BLPH70" hidden="1">'[12]Grafico I.5 C. Neg'!#REF!</definedName>
    <definedName name="BLPH71" localSheetId="1" hidden="1">'[12]Grafico I.5 C. Neg'!#REF!</definedName>
    <definedName name="BLPH71" localSheetId="2" hidden="1">'[12]Grafico I.5 C. Neg'!#REF!</definedName>
    <definedName name="BLPH71" localSheetId="3" hidden="1">'[12]Grafico I.5 C. Neg'!#REF!</definedName>
    <definedName name="BLPH71" localSheetId="0" hidden="1">'[12]Grafico I.5 C. Neg'!#REF!</definedName>
    <definedName name="BLPH71" hidden="1">'[12]Grafico I.5 C. Neg'!#REF!</definedName>
    <definedName name="BLPH72" localSheetId="1" hidden="1">'[12]Grafico I.5 C. Neg'!#REF!</definedName>
    <definedName name="BLPH72" localSheetId="2" hidden="1">'[12]Grafico I.5 C. Neg'!#REF!</definedName>
    <definedName name="BLPH72" localSheetId="3" hidden="1">'[12]Grafico I.5 C. Neg'!#REF!</definedName>
    <definedName name="BLPH72" localSheetId="0" hidden="1">'[12]Grafico I.5 C. Neg'!#REF!</definedName>
    <definedName name="BLPH72" hidden="1">'[12]Grafico I.5 C. Neg'!#REF!</definedName>
    <definedName name="BLPH73" localSheetId="1" hidden="1">'[12]Grafico I.5 C. Neg'!#REF!</definedName>
    <definedName name="BLPH73" localSheetId="2" hidden="1">'[12]Grafico I.5 C. Neg'!#REF!</definedName>
    <definedName name="BLPH73" localSheetId="3" hidden="1">'[12]Grafico I.5 C. Neg'!#REF!</definedName>
    <definedName name="BLPH73" localSheetId="0" hidden="1">'[12]Grafico I.5 C. Neg'!#REF!</definedName>
    <definedName name="BLPH73" hidden="1">'[12]Grafico I.5 C. Neg'!#REF!</definedName>
    <definedName name="BLPH74" localSheetId="1" hidden="1">'[12]Grafico I.5 C. Neg'!#REF!</definedName>
    <definedName name="BLPH74" localSheetId="2" hidden="1">'[12]Grafico I.5 C. Neg'!#REF!</definedName>
    <definedName name="BLPH74" localSheetId="3" hidden="1">'[12]Grafico I.5 C. Neg'!#REF!</definedName>
    <definedName name="BLPH74" localSheetId="0" hidden="1">'[12]Grafico I.5 C. Neg'!#REF!</definedName>
    <definedName name="BLPH74" hidden="1">'[12]Grafico I.5 C. Neg'!#REF!</definedName>
    <definedName name="BLPH8" localSheetId="1" hidden="1">#REF!</definedName>
    <definedName name="BLPH8" localSheetId="2" hidden="1">#REF!</definedName>
    <definedName name="BLPH8" localSheetId="3" hidden="1">#REF!</definedName>
    <definedName name="BLPH8" localSheetId="0" hidden="1">#REF!</definedName>
    <definedName name="BLPH8" hidden="1">#REF!</definedName>
    <definedName name="BLPH9" localSheetId="1" hidden="1">[13]italia!#REF!</definedName>
    <definedName name="BLPH9" localSheetId="2" hidden="1">[13]italia!#REF!</definedName>
    <definedName name="BLPH9" localSheetId="3" hidden="1">[13]italia!#REF!</definedName>
    <definedName name="BLPH9" localSheetId="0" hidden="1">[13]italia!#REF!</definedName>
    <definedName name="BLPH9" hidden="1">[13]italia!#REF!</definedName>
    <definedName name="calamidad" localSheetId="1" hidden="1">#REF!</definedName>
    <definedName name="calamidad" localSheetId="2" hidden="1">#REF!</definedName>
    <definedName name="calamidad" localSheetId="3" hidden="1">#REF!</definedName>
    <definedName name="calamidad" localSheetId="0" hidden="1">#REF!</definedName>
    <definedName name="calamidad" hidden="1">#REF!</definedName>
    <definedName name="ccc" localSheetId="1" hidden="1">#REF!</definedName>
    <definedName name="ccc" localSheetId="2" hidden="1">#REF!</definedName>
    <definedName name="ccc" localSheetId="3" hidden="1">#REF!</definedName>
    <definedName name="ccc" localSheetId="0" hidden="1">#REF!</definedName>
    <definedName name="ccc" hidden="1">#REF!</definedName>
    <definedName name="ccx" localSheetId="1" hidden="1">#REF!</definedName>
    <definedName name="ccx" localSheetId="2" hidden="1">#REF!</definedName>
    <definedName name="ccx" localSheetId="3" hidden="1">#REF!</definedName>
    <definedName name="ccx" localSheetId="0" hidden="1">#REF!</definedName>
    <definedName name="ccx" hidden="1">#REF!</definedName>
    <definedName name="cdbdfb" localSheetId="1" hidden="1">'[14]Grafico I.5 C. Neg'!#REF!</definedName>
    <definedName name="cdbdfb" localSheetId="2" hidden="1">'[14]Grafico I.5 C. Neg'!#REF!</definedName>
    <definedName name="cdbdfb" localSheetId="3" hidden="1">'[14]Grafico I.5 C. Neg'!#REF!</definedName>
    <definedName name="cdbdfb" localSheetId="0" hidden="1">'[14]Grafico I.5 C. Neg'!#REF!</definedName>
    <definedName name="cdbdfb" hidden="1">'[14]Grafico I.5 C. Neg'!#REF!</definedName>
    <definedName name="dasd3wqeqas" localSheetId="1" hidden="1">#REF!</definedName>
    <definedName name="dasd3wqeqas" localSheetId="2" hidden="1">#REF!</definedName>
    <definedName name="dasd3wqeqas" localSheetId="3" hidden="1">#REF!</definedName>
    <definedName name="dasd3wqeqas" localSheetId="0" hidden="1">#REF!</definedName>
    <definedName name="dasd3wqeqas" hidden="1">#REF!</definedName>
    <definedName name="ddad" localSheetId="1"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0"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0"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2" hidden="1">#REF!</definedName>
    <definedName name="dfFAdfaF" localSheetId="3" hidden="1">#REF!</definedName>
    <definedName name="dfFAdfaF" localSheetId="0" hidden="1">#REF!</definedName>
    <definedName name="dfFAdfaF" hidden="1">#REF!</definedName>
    <definedName name="dfhdyjdrtgh" localSheetId="1" hidden="1">#REF!</definedName>
    <definedName name="dfhdyjdrtgh" localSheetId="2" hidden="1">#REF!</definedName>
    <definedName name="dfhdyjdrtgh" localSheetId="3" hidden="1">#REF!</definedName>
    <definedName name="dfhdyjdrtgh" localSheetId="0" hidden="1">#REF!</definedName>
    <definedName name="dfhdyjdrtgh" hidden="1">#REF!</definedName>
    <definedName name="dhjdhjg" localSheetId="1" hidden="1">#REF!</definedName>
    <definedName name="dhjdhjg" localSheetId="2" hidden="1">#REF!</definedName>
    <definedName name="dhjdhjg" localSheetId="3" hidden="1">#REF!</definedName>
    <definedName name="dhjdhjg" localSheetId="0" hidden="1">#REF!</definedName>
    <definedName name="dhjdhjg" hidden="1">#REF!</definedName>
    <definedName name="dvds" localSheetId="1"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0" hidden="1">{"'Inversión Extranjera'!$A$1:$AG$74","'Inversión Extranjera'!$G$7:$AF$61"}</definedName>
    <definedName name="dvds" hidden="1">{"'Inversión Extranjera'!$A$1:$AG$74","'Inversión Extranjera'!$G$7:$AF$61"}</definedName>
    <definedName name="dyj" localSheetId="1" hidden="1">#REF!</definedName>
    <definedName name="dyj" localSheetId="2" hidden="1">#REF!</definedName>
    <definedName name="dyj" localSheetId="3" hidden="1">#REF!</definedName>
    <definedName name="dyj" localSheetId="0" hidden="1">#REF!</definedName>
    <definedName name="dyj" hidden="1">#REF!</definedName>
    <definedName name="dyjdtjdt" localSheetId="1" hidden="1">#REF!</definedName>
    <definedName name="dyjdtjdt" localSheetId="2" hidden="1">#REF!</definedName>
    <definedName name="dyjdtjdt" localSheetId="3" hidden="1">#REF!</definedName>
    <definedName name="dyjdtjdt" localSheetId="0" hidden="1">#REF!</definedName>
    <definedName name="dyjdtjdt" hidden="1">#REF!</definedName>
    <definedName name="e" localSheetId="1" hidden="1">{"'Inversión Extranjera'!$A$1:$AG$74","'Inversión Extranjera'!$G$7:$AF$61"}</definedName>
    <definedName name="e" localSheetId="2" hidden="1">{"'Inversión Extranjera'!$A$1:$AG$74","'Inversión Extranjera'!$G$7:$AF$61"}</definedName>
    <definedName name="e" localSheetId="3" hidden="1">{"'Inversión Extranjera'!$A$1:$AG$74","'Inversión Extranjera'!$G$7:$AF$61"}</definedName>
    <definedName name="e" localSheetId="0" hidden="1">{"'Inversión Extranjera'!$A$1:$AG$74","'Inversión Extranjera'!$G$7:$AF$61"}</definedName>
    <definedName name="e" hidden="1">{"'Inversión Extranjera'!$A$1:$AG$74","'Inversión Extranjera'!$G$7:$AF$61"}</definedName>
    <definedName name="eedfsdf" localSheetId="1" hidden="1">#REF!</definedName>
    <definedName name="eedfsdf" localSheetId="2" hidden="1">#REF!</definedName>
    <definedName name="eedfsdf" localSheetId="3" hidden="1">#REF!</definedName>
    <definedName name="eedfsdf" localSheetId="0" hidden="1">#REF!</definedName>
    <definedName name="eedfsdf" hidden="1">#REF!</definedName>
    <definedName name="err" localSheetId="1" hidden="1">#REF!</definedName>
    <definedName name="err" localSheetId="2" hidden="1">#REF!</definedName>
    <definedName name="err" localSheetId="3" hidden="1">#REF!</definedName>
    <definedName name="err" localSheetId="0" hidden="1">#REF!</definedName>
    <definedName name="err" hidden="1">#REF!</definedName>
    <definedName name="errrr" localSheetId="1" hidden="1">#REF!</definedName>
    <definedName name="errrr" localSheetId="2" hidden="1">#REF!</definedName>
    <definedName name="errrr" localSheetId="3" hidden="1">#REF!</definedName>
    <definedName name="errrr" localSheetId="0" hidden="1">#REF!</definedName>
    <definedName name="errrr" hidden="1">#REF!</definedName>
    <definedName name="esfdaqd" localSheetId="1" hidden="1">#REF!</definedName>
    <definedName name="esfdaqd" localSheetId="2" hidden="1">#REF!</definedName>
    <definedName name="esfdaqd" localSheetId="3" hidden="1">#REF!</definedName>
    <definedName name="esfdaqd" localSheetId="0"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2" hidden="1">#REF!</definedName>
    <definedName name="fdFsdf" localSheetId="3" hidden="1">#REF!</definedName>
    <definedName name="fdFsdf" localSheetId="0" hidden="1">#REF!</definedName>
    <definedName name="fdFsdf" hidden="1">#REF!</definedName>
    <definedName name="fdgdgd" localSheetId="1"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0" hidden="1">{"'Inversión Extranjera'!$A$1:$AG$74","'Inversión Extranjera'!$G$7:$AF$61"}</definedName>
    <definedName name="fdgdgd" hidden="1">{"'Inversión Extranjera'!$A$1:$AG$74","'Inversión Extranjera'!$G$7:$AF$61"}</definedName>
    <definedName name="fersdsdf" hidden="1">'[15]Chart 6'!$C$26:$AB$26</definedName>
    <definedName name="ffdd" localSheetId="1" hidden="1">#REF!</definedName>
    <definedName name="ffdd" localSheetId="2" hidden="1">#REF!</definedName>
    <definedName name="ffdd" localSheetId="3" hidden="1">#REF!</definedName>
    <definedName name="ffdd" localSheetId="0" hidden="1">#REF!</definedName>
    <definedName name="ffdd" hidden="1">#REF!</definedName>
    <definedName name="fff" localSheetId="1" hidden="1">#REF!</definedName>
    <definedName name="fff" localSheetId="2" hidden="1">#REF!</definedName>
    <definedName name="fff" localSheetId="3" hidden="1">#REF!</definedName>
    <definedName name="fff" localSheetId="0" hidden="1">#REF!</definedName>
    <definedName name="fff" hidden="1">#REF!</definedName>
    <definedName name="fffffd" localSheetId="1" hidden="1">#REF!</definedName>
    <definedName name="fffffd" localSheetId="2" hidden="1">#REF!</definedName>
    <definedName name="fffffd" localSheetId="3" hidden="1">#REF!</definedName>
    <definedName name="fffffd" localSheetId="0" hidden="1">#REF!</definedName>
    <definedName name="fffffd" hidden="1">#REF!</definedName>
    <definedName name="fi" hidden="1">[2]Datos!$A$205:$A$215</definedName>
    <definedName name="fil" localSheetId="1" hidden="1">#REF!</definedName>
    <definedName name="fil" localSheetId="2" hidden="1">#REF!</definedName>
    <definedName name="fil" localSheetId="3" hidden="1">#REF!</definedName>
    <definedName name="fil" localSheetId="0" hidden="1">#REF!</definedName>
    <definedName name="fil" hidden="1">#REF!</definedName>
    <definedName name="g_3_g_A1ab" localSheetId="1"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0"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2" hidden="1">#REF!</definedName>
    <definedName name="gfzxhsrtywsrtwt" localSheetId="3" hidden="1">#REF!</definedName>
    <definedName name="gfzxhsrtywsrtwt" localSheetId="0" hidden="1">#REF!</definedName>
    <definedName name="gfzxhsrtywsrtwt" hidden="1">#REF!</definedName>
    <definedName name="ggg" localSheetId="1"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0" hidden="1">{"'Inversión Extranjera'!$A$1:$AG$74","'Inversión Extranjera'!$G$7:$AF$61"}</definedName>
    <definedName name="ggg" hidden="1">{"'Inversión Extranjera'!$A$1:$AG$74","'Inversión Extranjera'!$G$7:$AF$61"}</definedName>
    <definedName name="ghdhzhghzdhz" localSheetId="1" hidden="1">#REF!</definedName>
    <definedName name="ghdhzhghzdhz" localSheetId="2" hidden="1">#REF!</definedName>
    <definedName name="ghdhzhghzdhz" localSheetId="3" hidden="1">#REF!</definedName>
    <definedName name="ghdhzhghzdhz" localSheetId="0" hidden="1">#REF!</definedName>
    <definedName name="ghdhzhghzdhz" hidden="1">#REF!</definedName>
    <definedName name="Gráfico_IV.1" localSheetId="1" hidden="1">{"'Hoja1'!$A$2:$O$33"}</definedName>
    <definedName name="Gráfico_IV.1" localSheetId="2" hidden="1">{"'Hoja1'!$A$2:$O$33"}</definedName>
    <definedName name="Gráfico_IV.1" localSheetId="3" hidden="1">{"'Hoja1'!$A$2:$O$33"}</definedName>
    <definedName name="Gráfico_IV.1" localSheetId="0" hidden="1">{"'Hoja1'!$A$2:$O$33"}</definedName>
    <definedName name="Gráfico_IV.1" hidden="1">{"'Hoja1'!$A$2:$O$33"}</definedName>
    <definedName name="grafico2" localSheetId="1" hidden="1">#REF!</definedName>
    <definedName name="grafico2" localSheetId="2" hidden="1">#REF!</definedName>
    <definedName name="grafico2" localSheetId="3" hidden="1">#REF!</definedName>
    <definedName name="grafico2" localSheetId="0" hidden="1">#REF!</definedName>
    <definedName name="grafico2" hidden="1">#REF!</definedName>
    <definedName name="graph1" localSheetId="1" hidden="1">#REF!</definedName>
    <definedName name="graph1" localSheetId="2" hidden="1">#REF!</definedName>
    <definedName name="graph1" localSheetId="3" hidden="1">#REF!</definedName>
    <definedName name="graph1" localSheetId="0" hidden="1">#REF!</definedName>
    <definedName name="graph1" hidden="1">#REF!</definedName>
    <definedName name="Graph31" localSheetId="1" hidden="1">#REF!</definedName>
    <definedName name="Graph31" localSheetId="2" hidden="1">#REF!</definedName>
    <definedName name="Graph31" localSheetId="3" hidden="1">#REF!</definedName>
    <definedName name="Graph31" localSheetId="0" hidden="1">#REF!</definedName>
    <definedName name="Graph31" hidden="1">#REF!</definedName>
    <definedName name="h1b" localSheetId="1" hidden="1">#REF!</definedName>
    <definedName name="h1b" localSheetId="2" hidden="1">#REF!</definedName>
    <definedName name="h1b" localSheetId="3" hidden="1">#REF!</definedName>
    <definedName name="h1b" localSheetId="0" hidden="1">#REF!</definedName>
    <definedName name="h1b" hidden="1">#REF!</definedName>
    <definedName name="h63y34" localSheetId="1" hidden="1">'[16]Grafico I.5 C. Neg'!#REF!</definedName>
    <definedName name="h63y34" localSheetId="2" hidden="1">'[16]Grafico I.5 C. Neg'!#REF!</definedName>
    <definedName name="h63y34" localSheetId="3" hidden="1">'[16]Grafico I.5 C. Neg'!#REF!</definedName>
    <definedName name="h63y34" localSheetId="0" hidden="1">'[16]Grafico I.5 C. Neg'!#REF!</definedName>
    <definedName name="h63y34" hidden="1">'[16]Grafico I.5 C. Neg'!#REF!</definedName>
    <definedName name="HF" localSheetId="1" hidden="1">#REF!</definedName>
    <definedName name="HF" localSheetId="2" hidden="1">#REF!</definedName>
    <definedName name="HF" localSheetId="3" hidden="1">#REF!</definedName>
    <definedName name="HF" localSheetId="0" hidden="1">#REF!</definedName>
    <definedName name="HF" hidden="1">#REF!</definedName>
    <definedName name="HTML_CodePage" hidden="1">1252</definedName>
    <definedName name="HTML_Control" localSheetId="1" hidden="1">{"'Inversión Extranjera'!$A$1:$AG$74","'Inversión Extranjera'!$G$7:$AF$61"}</definedName>
    <definedName name="HTML_Control" localSheetId="2" hidden="1">{"'Inversión Extranjera'!$A$1:$AG$74","'Inversión Extranjera'!$G$7:$AF$61"}</definedName>
    <definedName name="HTML_Control" localSheetId="3" hidden="1">{"'Inversión Extranjera'!$A$1:$AG$74","'Inversión Extranjera'!$G$7:$AF$61"}</definedName>
    <definedName name="HTML_Control" localSheetId="0"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2" hidden="1">{"'Basic'!$A$1:$F$96"}</definedName>
    <definedName name="huh" localSheetId="3" hidden="1">{"'Basic'!$A$1:$F$96"}</definedName>
    <definedName name="huh" localSheetId="0" hidden="1">{"'Basic'!$A$1:$F$96"}</definedName>
    <definedName name="huh" hidden="1">{"'Basic'!$A$1:$F$96"}</definedName>
    <definedName name="III.0" localSheetId="1"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0" hidden="1">{"'Inversión Extranjera'!$A$1:$AG$74","'Inversión Extranjera'!$G$7:$AF$61"}</definedName>
    <definedName name="III.0" hidden="1">{"'Inversión Extranjera'!$A$1:$AG$74","'Inversión Extranjera'!$G$7:$AF$61"}</definedName>
    <definedName name="ilguilgu" localSheetId="1" hidden="1">#REF!</definedName>
    <definedName name="ilguilgu" localSheetId="2" hidden="1">#REF!</definedName>
    <definedName name="ilguilgu" localSheetId="3" hidden="1">#REF!</definedName>
    <definedName name="ilguilgu" localSheetId="0" hidden="1">#REF!</definedName>
    <definedName name="ilguilgu" hidden="1">#REF!</definedName>
    <definedName name="iooo" localSheetId="1" hidden="1">#REF!</definedName>
    <definedName name="iooo" localSheetId="2" hidden="1">#REF!</definedName>
    <definedName name="iooo" localSheetId="3" hidden="1">#REF!</definedName>
    <definedName name="iooo" localSheetId="0" hidden="1">#REF!</definedName>
    <definedName name="iooo" hidden="1">#REF!</definedName>
    <definedName name="j" localSheetId="1" hidden="1">#REF!</definedName>
    <definedName name="j" localSheetId="2" hidden="1">#REF!</definedName>
    <definedName name="j" localSheetId="3" hidden="1">#REF!</definedName>
    <definedName name="j" localSheetId="0" hidden="1">#REF!</definedName>
    <definedName name="j" hidden="1">#REF!</definedName>
    <definedName name="jdjd" localSheetId="1" hidden="1">#REF!</definedName>
    <definedName name="jdjd" localSheetId="2" hidden="1">#REF!</definedName>
    <definedName name="jdjd" localSheetId="3" hidden="1">#REF!</definedName>
    <definedName name="jdjd" localSheetId="0" hidden="1">#REF!</definedName>
    <definedName name="jdjd" hidden="1">#REF!</definedName>
    <definedName name="jhg" localSheetId="1" hidden="1">#REF!</definedName>
    <definedName name="jhg" localSheetId="2" hidden="1">#REF!</definedName>
    <definedName name="jhg" localSheetId="3" hidden="1">#REF!</definedName>
    <definedName name="jhg" localSheetId="0"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0" hidden="1">{"'Inversión Extranjera'!$A$1:$AG$74","'Inversión Extranjera'!$G$7:$AF$61"}</definedName>
    <definedName name="mim" hidden="1">{"'Inversión Extranjera'!$A$1:$AG$74","'Inversión Extranjera'!$G$7:$AF$61"}</definedName>
    <definedName name="nnnnnnn" localSheetId="1"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0" hidden="1">{"'Inversión Extranjera'!$A$1:$AG$74","'Inversión Extranjera'!$G$7:$AF$61"}</definedName>
    <definedName name="nnnnnnn" hidden="1">{"'Inversión Extranjera'!$A$1:$AG$74","'Inversión Extranjera'!$G$7:$AF$61"}</definedName>
    <definedName name="nombre01" localSheetId="1" hidden="1">#REF!</definedName>
    <definedName name="nombre01" localSheetId="2" hidden="1">#REF!</definedName>
    <definedName name="nombre01" localSheetId="3" hidden="1">#REF!</definedName>
    <definedName name="nombre01" localSheetId="0" hidden="1">#REF!</definedName>
    <definedName name="nombre01" hidden="1">#REF!</definedName>
    <definedName name="nombre02" localSheetId="1" hidden="1">#REF!</definedName>
    <definedName name="nombre02" localSheetId="2" hidden="1">#REF!</definedName>
    <definedName name="nombre02" localSheetId="3" hidden="1">#REF!</definedName>
    <definedName name="nombre02" localSheetId="0" hidden="1">#REF!</definedName>
    <definedName name="nombre02" hidden="1">#REF!</definedName>
    <definedName name="nuevo1" localSheetId="1" hidden="1">#REF!</definedName>
    <definedName name="nuevo1" localSheetId="2" hidden="1">#REF!</definedName>
    <definedName name="nuevo1" localSheetId="3" hidden="1">#REF!</definedName>
    <definedName name="nuevo1" localSheetId="0" hidden="1">#REF!</definedName>
    <definedName name="nuevo1" hidden="1">#REF!</definedName>
    <definedName name="ouut" localSheetId="1" hidden="1">{"srtot",#N/A,FALSE,"SR";"b2.9095",#N/A,FALSE,"SR"}</definedName>
    <definedName name="ouut" localSheetId="2" hidden="1">{"srtot",#N/A,FALSE,"SR";"b2.9095",#N/A,FALSE,"SR"}</definedName>
    <definedName name="ouut" localSheetId="3" hidden="1">{"srtot",#N/A,FALSE,"SR";"b2.9095",#N/A,FALSE,"SR"}</definedName>
    <definedName name="ouut" localSheetId="0" hidden="1">{"srtot",#N/A,FALSE,"SR";"b2.9095",#N/A,FALSE,"SR"}</definedName>
    <definedName name="ouut" hidden="1">{"srtot",#N/A,FALSE,"SR";"b2.9095",#N/A,FALSE,"SR"}</definedName>
    <definedName name="piouttiot" localSheetId="1" hidden="1">#REF!</definedName>
    <definedName name="piouttiot" localSheetId="2" hidden="1">#REF!</definedName>
    <definedName name="piouttiot" localSheetId="3" hidden="1">#REF!</definedName>
    <definedName name="piouttiot" localSheetId="0" hidden="1">#REF!</definedName>
    <definedName name="piouttiot" hidden="1">#REF!</definedName>
    <definedName name="pp" hidden="1">'[17]Base Comm'!$G$31</definedName>
    <definedName name="PRUEBA" localSheetId="1" hidden="1">'[16]Grafico I.5 C. Neg'!#REF!</definedName>
    <definedName name="PRUEBA" localSheetId="2" hidden="1">'[16]Grafico I.5 C. Neg'!#REF!</definedName>
    <definedName name="PRUEBA" localSheetId="3" hidden="1">'[16]Grafico I.5 C. Neg'!#REF!</definedName>
    <definedName name="PRUEBA" localSheetId="0" hidden="1">'[16]Grafico I.5 C. Neg'!#REF!</definedName>
    <definedName name="PRUEBA" hidden="1">'[16]Grafico I.5 C. Neg'!#REF!</definedName>
    <definedName name="qw" localSheetId="1"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0" hidden="1">{"'Inversión Extranjera'!$A$1:$AG$74","'Inversión Extranjera'!$G$7:$AF$61"}</definedName>
    <definedName name="qw" hidden="1">{"'Inversión Extranjera'!$A$1:$AG$74","'Inversión Extranjera'!$G$7:$AF$61"}</definedName>
    <definedName name="qwd" localSheetId="1" hidden="1">#REF!</definedName>
    <definedName name="qwd" localSheetId="2" hidden="1">#REF!</definedName>
    <definedName name="qwd" localSheetId="3" hidden="1">#REF!</definedName>
    <definedName name="qwd" localSheetId="0" hidden="1">#REF!</definedName>
    <definedName name="qwd" hidden="1">#REF!</definedName>
    <definedName name="rg4tg" localSheetId="1" hidden="1">#REF!</definedName>
    <definedName name="rg4tg" localSheetId="2" hidden="1">#REF!</definedName>
    <definedName name="rg4tg" localSheetId="3" hidden="1">#REF!</definedName>
    <definedName name="rg4tg" localSheetId="0" hidden="1">#REF!</definedName>
    <definedName name="rg4tg" hidden="1">#REF!</definedName>
    <definedName name="rgaegaega" localSheetId="1" hidden="1">#REF!</definedName>
    <definedName name="rgaegaega" localSheetId="2" hidden="1">#REF!</definedName>
    <definedName name="rgaegaega" localSheetId="3" hidden="1">#REF!</definedName>
    <definedName name="rgaegaega" localSheetId="0" hidden="1">#REF!</definedName>
    <definedName name="rgaegaega" hidden="1">#REF!</definedName>
    <definedName name="rrrrrr" localSheetId="1" hidden="1">#REF!</definedName>
    <definedName name="rrrrrr" localSheetId="2" hidden="1">#REF!</definedName>
    <definedName name="rrrrrr" localSheetId="3" hidden="1">#REF!</definedName>
    <definedName name="rrrrrr" localSheetId="0" hidden="1">#REF!</definedName>
    <definedName name="rrrrrr" hidden="1">#REF!</definedName>
    <definedName name="sa" localSheetId="1"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0" hidden="1">{"'Inversión Extranjera'!$A$1:$AG$74","'Inversión Extranjera'!$G$7:$AF$61"}</definedName>
    <definedName name="sa" hidden="1">{"'Inversión Extranjera'!$A$1:$AG$74","'Inversión Extranjera'!$G$7:$AF$61"}</definedName>
    <definedName name="sadfas" localSheetId="1" hidden="1">#REF!</definedName>
    <definedName name="sadfas" localSheetId="2" hidden="1">#REF!</definedName>
    <definedName name="sadfas" localSheetId="3" hidden="1">#REF!</definedName>
    <definedName name="sadfas" localSheetId="0" hidden="1">#REF!</definedName>
    <definedName name="sadfas" hidden="1">#REF!</definedName>
    <definedName name="sdadf" localSheetId="1" hidden="1">#REF!</definedName>
    <definedName name="sdadf" localSheetId="2" hidden="1">#REF!</definedName>
    <definedName name="sdadf" localSheetId="3" hidden="1">#REF!</definedName>
    <definedName name="sdadf" localSheetId="0" hidden="1">#REF!</definedName>
    <definedName name="sdadf" hidden="1">#REF!</definedName>
    <definedName name="sdas" localSheetId="1" hidden="1">{"'Hoja1'!$A$2:$O$33"}</definedName>
    <definedName name="sdas" localSheetId="2" hidden="1">{"'Hoja1'!$A$2:$O$33"}</definedName>
    <definedName name="sdas" localSheetId="3" hidden="1">{"'Hoja1'!$A$2:$O$33"}</definedName>
    <definedName name="sdas" localSheetId="0" hidden="1">{"'Hoja1'!$A$2:$O$33"}</definedName>
    <definedName name="sdas" hidden="1">{"'Hoja1'!$A$2:$O$33"}</definedName>
    <definedName name="sdfs" localSheetId="1" hidden="1">{"'Hoja1'!$A$2:$O$33"}</definedName>
    <definedName name="sdfs" localSheetId="2" hidden="1">{"'Hoja1'!$A$2:$O$33"}</definedName>
    <definedName name="sdfs" localSheetId="3" hidden="1">{"'Hoja1'!$A$2:$O$33"}</definedName>
    <definedName name="sdfs" localSheetId="0" hidden="1">{"'Hoja1'!$A$2:$O$33"}</definedName>
    <definedName name="sdfs" hidden="1">{"'Hoja1'!$A$2:$O$33"}</definedName>
    <definedName name="sfafa" localSheetId="1" hidden="1">#REF!</definedName>
    <definedName name="sfafa" localSheetId="2" hidden="1">#REF!</definedName>
    <definedName name="sfafa" localSheetId="3" hidden="1">#REF!</definedName>
    <definedName name="sfafa" localSheetId="0" hidden="1">#REF!</definedName>
    <definedName name="sfafa" hidden="1">#REF!</definedName>
    <definedName name="sfs" localSheetId="1"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0" hidden="1">{"'Inversión Extranjera'!$A$1:$AG$74","'Inversión Extranjera'!$G$7:$AF$61"}</definedName>
    <definedName name="sfs" hidden="1">{"'Inversión Extranjera'!$A$1:$AG$74","'Inversión Extranjera'!$G$7:$AF$61"}</definedName>
    <definedName name="SpreadsheetBuilder_1" hidden="1">[18]Hoja1!$C$1:$K$7</definedName>
    <definedName name="ss" localSheetId="1" hidden="1">#REF!</definedName>
    <definedName name="ss" localSheetId="2" hidden="1">#REF!</definedName>
    <definedName name="ss" localSheetId="3" hidden="1">#REF!</definedName>
    <definedName name="ss" localSheetId="0" hidden="1">#REF!</definedName>
    <definedName name="ss" hidden="1">#REF!</definedName>
    <definedName name="szxdfghdryjs" localSheetId="1" hidden="1">#REF!</definedName>
    <definedName name="szxdfghdryjs" localSheetId="2" hidden="1">#REF!</definedName>
    <definedName name="szxdfghdryjs" localSheetId="3" hidden="1">#REF!</definedName>
    <definedName name="szxdfghdryjs" localSheetId="0" hidden="1">#REF!</definedName>
    <definedName name="szxdfghdryjs" hidden="1">#REF!</definedName>
    <definedName name="temo" localSheetId="1" hidden="1">{"'Basic'!$A$1:$F$96"}</definedName>
    <definedName name="temo" localSheetId="2" hidden="1">{"'Basic'!$A$1:$F$96"}</definedName>
    <definedName name="temo" localSheetId="3" hidden="1">{"'Basic'!$A$1:$F$96"}</definedName>
    <definedName name="temo" localSheetId="0" hidden="1">{"'Basic'!$A$1:$F$96"}</definedName>
    <definedName name="temo" hidden="1">{"'Basic'!$A$1:$F$96"}</definedName>
    <definedName name="Test" localSheetId="1" hidden="1">'[16]Grafico I.5 C. Neg'!#REF!</definedName>
    <definedName name="Test" localSheetId="2" hidden="1">'[16]Grafico I.5 C. Neg'!#REF!</definedName>
    <definedName name="Test" localSheetId="3" hidden="1">'[16]Grafico I.5 C. Neg'!#REF!</definedName>
    <definedName name="Test" localSheetId="0" hidden="1">'[16]Grafico I.5 C. Neg'!#REF!</definedName>
    <definedName name="Test" hidden="1">'[16]Grafico I.5 C. Neg'!#REF!</definedName>
    <definedName name="trhw" localSheetId="1" hidden="1">'[16]Grafico I.5 C. Neg'!#REF!</definedName>
    <definedName name="trhw" localSheetId="2" hidden="1">'[16]Grafico I.5 C. Neg'!#REF!</definedName>
    <definedName name="trhw" localSheetId="3" hidden="1">'[16]Grafico I.5 C. Neg'!#REF!</definedName>
    <definedName name="trhw" localSheetId="0" hidden="1">'[16]Grafico I.5 C. Neg'!#REF!</definedName>
    <definedName name="trhw" hidden="1">'[16]Grafico I.5 C. Neg'!#REF!</definedName>
    <definedName name="try" localSheetId="1"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0" hidden="1">{"'Inversión Extranjera'!$A$1:$AG$74","'Inversión Extranjera'!$G$7:$AF$61"}</definedName>
    <definedName name="try" hidden="1">{"'Inversión Extranjera'!$A$1:$AG$74","'Inversión Extranjera'!$G$7:$AF$61"}</definedName>
    <definedName name="ui" localSheetId="1" hidden="1">#REF!</definedName>
    <definedName name="ui" localSheetId="2" hidden="1">#REF!</definedName>
    <definedName name="ui" localSheetId="3" hidden="1">#REF!</definedName>
    <definedName name="ui" localSheetId="0" hidden="1">#REF!</definedName>
    <definedName name="ui" hidden="1">#REF!</definedName>
    <definedName name="vadfa" localSheetId="1"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0"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0" hidden="1">{"'Inversión Extranjera'!$A$1:$AG$74","'Inversión Extranjera'!$G$7:$AF$61"}</definedName>
    <definedName name="vadfe" hidden="1">{"'Inversión Extranjera'!$A$1:$AG$74","'Inversión Extranjera'!$G$7:$AF$61"}</definedName>
    <definedName name="vcbvc" localSheetId="1" hidden="1">#REF!</definedName>
    <definedName name="vcbvc" localSheetId="2" hidden="1">#REF!</definedName>
    <definedName name="vcbvc" localSheetId="3" hidden="1">#REF!</definedName>
    <definedName name="vcbvc" localSheetId="0" hidden="1">#REF!</definedName>
    <definedName name="vcbvc" hidden="1">#REF!</definedName>
    <definedName name="vdda" localSheetId="1"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0"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0" hidden="1">{"'Inversión Extranjera'!$A$1:$AG$74","'Inversión Extranjera'!$G$7:$AF$61"}</definedName>
    <definedName name="vv" hidden="1">{"'Inversión Extranjera'!$A$1:$AG$74","'Inversión Extranjera'!$G$7:$AF$61"}</definedName>
    <definedName name="vvv" localSheetId="1" hidden="1">#REF!</definedName>
    <definedName name="vvv" localSheetId="2" hidden="1">#REF!</definedName>
    <definedName name="vvv" localSheetId="3" hidden="1">#REF!</definedName>
    <definedName name="vvv" localSheetId="0" hidden="1">#REF!</definedName>
    <definedName name="vvv" hidden="1">#REF!</definedName>
    <definedName name="WERT" hidden="1">[19]data!$P$5:$P$15</definedName>
    <definedName name="wfdef" localSheetId="1" hidden="1">#REF!</definedName>
    <definedName name="wfdef" localSheetId="2" hidden="1">#REF!</definedName>
    <definedName name="wfdef" localSheetId="3" hidden="1">#REF!</definedName>
    <definedName name="wfdef" localSheetId="0" hidden="1">#REF!</definedName>
    <definedName name="wfdef" hidden="1">#REF!</definedName>
    <definedName name="wht?" localSheetId="1" hidden="1">{"'Basic'!$A$1:$F$96"}</definedName>
    <definedName name="wht?" localSheetId="2" hidden="1">{"'Basic'!$A$1:$F$96"}</definedName>
    <definedName name="wht?" localSheetId="3" hidden="1">{"'Basic'!$A$1:$F$96"}</definedName>
    <definedName name="wht?" localSheetId="0" hidden="1">{"'Basic'!$A$1:$F$96"}</definedName>
    <definedName name="wht?" hidden="1">{"'Basic'!$A$1:$F$96"}</definedName>
    <definedName name="wre" localSheetId="1" hidden="1">#REF!</definedName>
    <definedName name="wre" localSheetId="2" hidden="1">#REF!</definedName>
    <definedName name="wre" localSheetId="3" hidden="1">#REF!</definedName>
    <definedName name="wre" localSheetId="0"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0"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2" hidden="1">{#N/A,#N/A,FALSE,"BOP-input"}</definedName>
    <definedName name="wrn.INPUT._.Table." localSheetId="3" hidden="1">{#N/A,#N/A,FALSE,"BOP-input"}</definedName>
    <definedName name="wrn.INPUT._.Table." localSheetId="0" hidden="1">{#N/A,#N/A,FALSE,"BOP-input"}</definedName>
    <definedName name="wrn.INPUT._.Table." hidden="1">{#N/A,#N/A,FALSE,"BOP-input"}</definedName>
    <definedName name="wrn.test." localSheetId="1" hidden="1">{"srtot",#N/A,FALSE,"SR";"b2.9095",#N/A,FALSE,"SR"}</definedName>
    <definedName name="wrn.test." localSheetId="2" hidden="1">{"srtot",#N/A,FALSE,"SR";"b2.9095",#N/A,FALSE,"SR"}</definedName>
    <definedName name="wrn.test." localSheetId="3" hidden="1">{"srtot",#N/A,FALSE,"SR";"b2.9095",#N/A,FALSE,"SR"}</definedName>
    <definedName name="wrn.test." localSheetId="0" hidden="1">{"srtot",#N/A,FALSE,"SR";"b2.9095",#N/A,FALSE,"SR"}</definedName>
    <definedName name="wrn.test." hidden="1">{"srtot",#N/A,FALSE,"SR";"b2.9095",#N/A,FALSE,"SR"}</definedName>
    <definedName name="x" localSheetId="1"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0" hidden="1">{"'Inversión Extranjera'!$A$1:$AG$74","'Inversión Extranjera'!$G$7:$AF$61"}</definedName>
    <definedName name="x" hidden="1">{"'Inversión Extranjera'!$A$1:$AG$74","'Inversión Extranjera'!$G$7:$AF$61"}</definedName>
    <definedName name="xcvcxz" localSheetId="1" hidden="1">'[14]Grafico I.5 C. Neg'!#REF!</definedName>
    <definedName name="xcvcxz" localSheetId="2" hidden="1">'[14]Grafico I.5 C. Neg'!#REF!</definedName>
    <definedName name="xcvcxz" localSheetId="3" hidden="1">'[14]Grafico I.5 C. Neg'!#REF!</definedName>
    <definedName name="xcvcxz" localSheetId="0" hidden="1">'[14]Grafico I.5 C. Neg'!#REF!</definedName>
    <definedName name="xcvcxz" hidden="1">'[14]Grafico I.5 C. Neg'!#REF!</definedName>
    <definedName name="ye" localSheetId="1" hidden="1">#REF!</definedName>
    <definedName name="ye" localSheetId="2" hidden="1">#REF!</definedName>
    <definedName name="ye" localSheetId="3" hidden="1">#REF!</definedName>
    <definedName name="ye" localSheetId="0" hidden="1">#REF!</definedName>
    <definedName name="ye" hidden="1">#REF!</definedName>
    <definedName name="yjdtjdtj" localSheetId="1" hidden="1">#REF!</definedName>
    <definedName name="yjdtjdtj" localSheetId="2" hidden="1">#REF!</definedName>
    <definedName name="yjdtjdtj" localSheetId="3" hidden="1">#REF!</definedName>
    <definedName name="yjdtjdtj" localSheetId="0" hidden="1">#REF!</definedName>
    <definedName name="yjdtjdtj" hidden="1">#REF!</definedName>
    <definedName name="yjhrh" localSheetId="1" hidden="1">#REF!</definedName>
    <definedName name="yjhrh" localSheetId="2" hidden="1">#REF!</definedName>
    <definedName name="yjhrh" localSheetId="3" hidden="1">#REF!</definedName>
    <definedName name="yjhrh" localSheetId="0" hidden="1">#REF!</definedName>
    <definedName name="yjhrh" hidden="1">#REF!</definedName>
    <definedName name="zz" hidden="1">'[20]Base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<sst xmlns="http://schemas.openxmlformats.org/spreadsheetml/2006/main" count="146" uniqueCount="114">
  <si>
    <t>2011-2019</t>
  </si>
  <si>
    <t>Gráfico II.1</t>
  </si>
  <si>
    <t>(miles; billones de pesos)</t>
  </si>
  <si>
    <t>Número de operaciones</t>
  </si>
  <si>
    <t>Montos</t>
  </si>
  <si>
    <t>Fuente: Banco Central de Chile en base a información de la Comisión para el Mercado Financiero.</t>
  </si>
  <si>
    <t>Consumo</t>
  </si>
  <si>
    <t>Vivienda</t>
  </si>
  <si>
    <t>Comerciales</t>
  </si>
  <si>
    <t>(variación anual, porcentaje)</t>
  </si>
  <si>
    <t>Colocaciones reales (*)</t>
  </si>
  <si>
    <t>Gráfico II.8</t>
  </si>
  <si>
    <t>(porcentaje)</t>
  </si>
  <si>
    <t>Fuente: Banco Central de Chile.</t>
  </si>
  <si>
    <t>Gráfico II.2</t>
  </si>
  <si>
    <t>Consumo (eje der.)</t>
  </si>
  <si>
    <t>Comerciales (eje der.)</t>
  </si>
  <si>
    <t>Índices de riesgo de crédito del sistema bancario</t>
  </si>
  <si>
    <t>Mora a 90 días</t>
  </si>
  <si>
    <t>Gráfico II.5</t>
  </si>
  <si>
    <t>(porcentaje de las colocaciones de cada cartera)</t>
  </si>
  <si>
    <t>Gráfico II.7</t>
  </si>
  <si>
    <t>TCM-X</t>
  </si>
  <si>
    <t>TCM-5</t>
  </si>
  <si>
    <t>TCM</t>
  </si>
  <si>
    <t>TCN</t>
  </si>
  <si>
    <t xml:space="preserve"> </t>
  </si>
  <si>
    <t>Tipo de cambio nominal y medidas multilaterales</t>
  </si>
  <si>
    <t>A. Latina</t>
  </si>
  <si>
    <t>Chile</t>
  </si>
  <si>
    <t>Bolsas en Chile y economías comparables (*)</t>
  </si>
  <si>
    <t>Fuente: Bloomberg.</t>
  </si>
  <si>
    <r>
      <t xml:space="preserve">(*) Para América Latina corresponde al promedio simple de los índices bursátiles de Brasil, Colombia, México y Perú, y para exportadores de </t>
    </r>
    <r>
      <rPr>
        <i/>
        <sz val="8"/>
        <color theme="1"/>
        <rFont val="Frutiger LT 47 LightCn"/>
        <family val="2"/>
      </rPr>
      <t>commodities</t>
    </r>
    <r>
      <rPr>
        <sz val="8"/>
        <color theme="1"/>
        <rFont val="Frutiger LT 47 LightCn"/>
        <family val="2"/>
      </rPr>
      <t xml:space="preserve"> de Australia y Nueva Zelanda. </t>
    </r>
  </si>
  <si>
    <t>EE.UU.</t>
  </si>
  <si>
    <t>Japón</t>
  </si>
  <si>
    <t>China</t>
  </si>
  <si>
    <t>Eurozona</t>
  </si>
  <si>
    <t>Tasas de interés de bonos
a 10 años</t>
  </si>
  <si>
    <t>Bolsas en moneda local</t>
  </si>
  <si>
    <t>Gráfico II.4</t>
  </si>
  <si>
    <t>Indicadores financieros en las principales economías</t>
  </si>
  <si>
    <t>Flujo de créditos comerciales (1)</t>
  </si>
  <si>
    <t>Resto (2)</t>
  </si>
  <si>
    <t>I.20</t>
  </si>
  <si>
    <t>II.20</t>
  </si>
  <si>
    <t>III.20</t>
  </si>
  <si>
    <t>IV.20</t>
  </si>
  <si>
    <t>Crédito bancario a empresas no financieras</t>
  </si>
  <si>
    <t>Australia</t>
  </si>
  <si>
    <t>Brasil</t>
  </si>
  <si>
    <t>Colombia</t>
  </si>
  <si>
    <t>México</t>
  </si>
  <si>
    <t>Perú</t>
  </si>
  <si>
    <t>Canadá</t>
  </si>
  <si>
    <t>Alemania</t>
  </si>
  <si>
    <t>Francia</t>
  </si>
  <si>
    <t>Gráfico II.3</t>
  </si>
  <si>
    <t>Gasto en provisiones (*)</t>
  </si>
  <si>
    <t>(*) Suma móvil de 12 meses.</t>
  </si>
  <si>
    <t>5 años</t>
  </si>
  <si>
    <t>10 años</t>
  </si>
  <si>
    <t>En pesos</t>
  </si>
  <si>
    <t>En UF</t>
  </si>
  <si>
    <t>Gráfico II.9</t>
  </si>
  <si>
    <r>
      <rPr>
        <i/>
        <sz val="9"/>
        <rFont val="Frutiger LT 47 LightCn"/>
        <family val="2"/>
      </rPr>
      <t>Spreads</t>
    </r>
    <r>
      <rPr>
        <sz val="9"/>
        <rFont val="Frutiger LT 47 LightCn"/>
        <family val="2"/>
      </rPr>
      <t xml:space="preserve"> de los bonos emitidos en el mercado local (1)</t>
    </r>
  </si>
  <si>
    <t>(puntos base)</t>
  </si>
  <si>
    <t>(1) Promedio de siete días móviles.</t>
  </si>
  <si>
    <t>Fuentes: Banco de Canadá, Banco Central de Chile, Banco Central Europeo, Banco de la Reserva de Australia, Banco de la Reserva de Nueva Zelanda y Bloomberg.</t>
  </si>
  <si>
    <t>(índice 2018-2020=100)</t>
  </si>
  <si>
    <t>Gráfico II.6</t>
  </si>
  <si>
    <t>Gráfico II.10</t>
  </si>
  <si>
    <r>
      <t xml:space="preserve">Tasas de interés de los bonos </t>
    </r>
    <r>
      <rPr>
        <i/>
        <sz val="9"/>
        <rFont val="Frutiger LT 47 LightCn"/>
        <family val="2"/>
      </rPr>
      <t>benchmark</t>
    </r>
  </si>
  <si>
    <t>(índice octubre 2019=100)</t>
  </si>
  <si>
    <t>Activos del balance del Banco Central de Chile</t>
  </si>
  <si>
    <t>(porcentaje del PIB)</t>
  </si>
  <si>
    <t>(2) No incluye categoría de riesgo BB o menor.</t>
  </si>
  <si>
    <t>Corporativo (2)</t>
  </si>
  <si>
    <t>Bancario</t>
  </si>
  <si>
    <t>Fuente: Banco Central de Chile en base a información de la Bolsa de Comercio de Santiago y la Comisión para el Mercado Financiero.</t>
  </si>
  <si>
    <t>(1) Para el cuarto trimestre del 2020, considera información hasta el día 24 de noviembre. Período 2011-2019 corresponde al promedio de los datos trimestrales.</t>
  </si>
  <si>
    <r>
      <t xml:space="preserve">(2) Excluye reprogramaciones y </t>
    </r>
    <r>
      <rPr>
        <i/>
        <sz val="8"/>
        <rFont val="Frutiger LT 47 LightCn"/>
        <family val="2"/>
      </rPr>
      <t>factoring</t>
    </r>
    <r>
      <rPr>
        <sz val="8"/>
        <rFont val="Frutiger LT 47 LightCn"/>
        <family val="2"/>
      </rPr>
      <t>.</t>
    </r>
  </si>
  <si>
    <t>FOGAPE-Covid</t>
  </si>
  <si>
    <t>(índice enero 2020=100)</t>
  </si>
  <si>
    <t>(índice 2019-2020=100)</t>
  </si>
  <si>
    <t>Número</t>
  </si>
  <si>
    <t>Índice gastos de provisiones</t>
  </si>
  <si>
    <t>Índice mora</t>
  </si>
  <si>
    <t>Activos</t>
  </si>
  <si>
    <t>Bolsas</t>
  </si>
  <si>
    <t>Tasas</t>
  </si>
  <si>
    <r>
      <t xml:space="preserve">Exp. </t>
    </r>
    <r>
      <rPr>
        <b/>
        <i/>
        <sz val="10"/>
        <color theme="0"/>
        <rFont val="Calibri"/>
        <family val="2"/>
        <scheme val="minor"/>
      </rPr>
      <t>commodities</t>
    </r>
  </si>
  <si>
    <t>Tabla II.1</t>
  </si>
  <si>
    <t>Paridades respecto del dólar estadounidense (1)</t>
  </si>
  <si>
    <t>Variación IPoM Dic.20</t>
  </si>
  <si>
    <t>09.20</t>
  </si>
  <si>
    <t>06.20</t>
  </si>
  <si>
    <t>03.20</t>
  </si>
  <si>
    <t>12.19</t>
  </si>
  <si>
    <t>A. Latina (2) (3)</t>
  </si>
  <si>
    <r>
      <t xml:space="preserve">Exp. </t>
    </r>
    <r>
      <rPr>
        <b/>
        <i/>
        <sz val="8"/>
        <rFont val="Frutiger LT 47 LightCn"/>
        <family val="2"/>
      </rPr>
      <t>commodities</t>
    </r>
    <r>
      <rPr>
        <b/>
        <sz val="8"/>
        <rFont val="Frutiger LT 47 LightCn"/>
        <family val="2"/>
      </rPr>
      <t xml:space="preserve"> (2)</t>
    </r>
  </si>
  <si>
    <t>Nueva Zelanda</t>
  </si>
  <si>
    <t>Sudáfrica</t>
  </si>
  <si>
    <t>Desarrollados (2)</t>
  </si>
  <si>
    <t>Reino Unido</t>
  </si>
  <si>
    <t>Otros emergentes</t>
  </si>
  <si>
    <t>Rep. Corea</t>
  </si>
  <si>
    <t>India</t>
  </si>
  <si>
    <t>Indonesia</t>
  </si>
  <si>
    <t>Polonia</t>
  </si>
  <si>
    <t>(1) Los valores reflejan el cambio porcentual entre el cierre estadístico del IPoM del mes correspondiente y el cierre del presente IPoM. El TCN de cada evento es calculado como el promedio de los últimos diez días hábiles. Signo positivo (negativo) indica una depreciación (apreciación) de la moneda frente al dólar estadounidense.</t>
  </si>
  <si>
    <t>(2) Considera las monedas de las economías contenidas en esta tabla. Construido en base a los ponderadores WEO de octubre del 2020.</t>
  </si>
  <si>
    <t>(3) Excluido Chile.</t>
  </si>
  <si>
    <t>Fuentes: Banco Central de Chile, Bloomberg y Fondo Monetario Internacional.</t>
  </si>
  <si>
    <t>(*) Datos reales construidos con el empalme del IPC base anual 2018, frecuencia mensual. Última cifra corresponde a noviembre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</si>
</sst>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0"/>
  </numFmts>
  <fonts count="38"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9"/>
      <name val="Frutiger LT 47 LightCn"/>
      <family val="2"/>
    </font>
    <font>
      <sz val="9"/>
      <name val="Frutiger LT 47 LightCn"/>
      <family val="2"/>
    </font>
    <font>
      <sz val="8"/>
      <name val="Frutiger LT 47 LightCn"/>
      <family val="2"/>
    </font>
    <font>
      <b/>
      <sz val="18"/>
      <color theme="3"/>
      <name val="Calibri Light"/>
      <family val="2"/>
      <scheme val="major"/>
    </font>
    <font>
      <sz val="8"/>
      <color theme="1"/>
      <name val="Frutiger LT 47 LightCn"/>
      <family val="2"/>
    </font>
    <font>
      <sz val="9"/>
      <color theme="1"/>
      <name val="Frutiger LT 47 LightCn"/>
      <family val="2"/>
    </font>
    <font>
      <b/>
      <sz val="9"/>
      <color theme="1"/>
      <name val="Frutiger LT 47 LightCn"/>
      <family val="2"/>
    </font>
    <font>
      <i/>
      <sz val="8"/>
      <color theme="1"/>
      <name val="Frutiger LT 47 LightCn"/>
      <family val="2"/>
    </font>
    <font>
      <sz val="10"/>
      <color theme="1"/>
      <name val="Calibri"/>
      <family val="2"/>
      <scheme val="minor"/>
    </font>
    <font>
      <i/>
      <sz val="9"/>
      <name val="Frutiger LT 47 LightCn"/>
      <family val="2"/>
    </font>
    <font>
      <i/>
      <sz val="8"/>
      <name val="Frutiger LT 47 LightCn"/>
      <family val="2"/>
    </font>
    <font>
      <b/>
      <sz val="10"/>
      <color theme="0"/>
      <name val="Calibri"/>
      <family val="2"/>
      <scheme val="minor"/>
    </font>
    <font>
      <sz val="10"/>
      <name val="Calibri"/>
      <family val="2"/>
      <scheme val="minor"/>
    </font>
    <font>
      <b/>
      <sz val="10"/>
      <color theme="1"/>
      <name val="Calibri"/>
      <family val="2"/>
      <scheme val="minor"/>
    </font>
    <font>
      <b/>
      <i/>
      <sz val="10"/>
      <color theme="0"/>
      <name val="Calibri"/>
      <family val="2"/>
      <scheme val="minor"/>
    </font>
    <font>
      <b/>
      <sz val="9"/>
      <name val="Frutiger LT 45 Light"/>
      <family val="2"/>
    </font>
    <font>
      <sz val="10"/>
      <name val="Frutiger LT 45 Light"/>
      <family val="2"/>
    </font>
    <font>
      <sz val="8"/>
      <name val="Frutiger LT 45 Light"/>
      <family val="2"/>
    </font>
    <font>
      <b/>
      <sz val="8"/>
      <color theme="0"/>
      <name val="Frutiger LT 47 LightCn"/>
      <family val="2"/>
    </font>
    <font>
      <b/>
      <sz val="8"/>
      <name val="Frutiger LT 47 LightCn"/>
      <family val="2"/>
    </font>
    <font>
      <sz val="10"/>
      <color rgb="FFFF0000"/>
      <name val="Arial"/>
      <family val="2"/>
    </font>
    <font>
      <b/>
      <i/>
      <sz val="8"/>
      <name val="Frutiger LT 47 LightCn"/>
      <family val="2"/>
    </font>
  </fonts>
  <fills count="37">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2060"/>
        <bgColor indexed="64"/>
      </patternFill>
    </fill>
    <fill>
      <patternFill patternType="solid">
        <fgColor indexed="9"/>
        <bgColor indexed="64"/>
      </patternFill>
    </fill>
    <fill>
      <patternFill patternType="solid">
        <fgColor theme="3" tint="-0.249977111117893"/>
        <bgColor indexed="64"/>
      </patternFill>
    </fill>
    <fill>
      <patternFill patternType="solid">
        <fgColor theme="4" tint="0.59999389629810485"/>
        <bgColor indexed="64"/>
      </patternFill>
    </fill>
  </fills>
  <borders count="26">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s>
  <cellStyleXfs count="48">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3" applyNumberFormat="0" applyAlignment="0" applyProtection="0"/>
    <xf numFmtId="0" fontId="7" fillId="5" borderId="4" applyNumberFormat="0" applyAlignment="0" applyProtection="0"/>
    <xf numFmtId="0" fontId="8" fillId="5" borderId="3" applyNumberFormat="0" applyAlignment="0" applyProtection="0"/>
    <xf numFmtId="0" fontId="9" fillId="0" borderId="5" applyNumberFormat="0" applyFill="0" applyAlignment="0" applyProtection="0"/>
    <xf numFmtId="0" fontId="10" fillId="6" borderId="6" applyNumberFormat="0" applyAlignment="0" applyProtection="0"/>
    <xf numFmtId="0" fontId="11" fillId="0" borderId="0" applyNumberFormat="0" applyFill="0" applyBorder="0" applyAlignment="0" applyProtection="0"/>
    <xf numFmtId="0" fontId="1" fillId="7" borderId="7" applyNumberFormat="0" applyFont="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4" fillId="31" borderId="0" applyNumberFormat="0" applyBorder="0" applyAlignment="0" applyProtection="0"/>
    <xf numFmtId="0" fontId="15" fillId="0" borderId="0"/>
    <xf numFmtId="0" fontId="15" fillId="0" borderId="0"/>
    <xf numFmtId="0" fontId="15" fillId="0" borderId="0"/>
    <xf numFmtId="0" fontId="19" fillId="0" borderId="0" applyNumberFormat="0" applyFill="0" applyBorder="0" applyAlignment="0" applyProtection="0"/>
    <xf numFmtId="0" fontId="15" fillId="0" borderId="0"/>
    <xf numFmtId="0" fontId="1" fillId="0" borderId="0"/>
    <xf numFmtId="0" fontId="15" fillId="0" borderId="0"/>
    <xf numFmtId="0" fontId="32" fillId="0" borderId="0"/>
    <xf numFmtId="0" fontId="1" fillId="0" borderId="0"/>
  </cellStyleXfs>
  <cellXfs count="94">
    <xf numFmtId="0" fontId="0" fillId="0" borderId="0" xfId="0"/>
    <xf numFmtId="0" fontId="16" fillId="0" borderId="0" xfId="39" applyFont="1" applyFill="1" applyBorder="1" applyAlignment="1">
      <alignment vertical="top"/>
    </xf>
    <xf numFmtId="0" fontId="17" fillId="0" borderId="0" xfId="39" applyFont="1" applyFill="1" applyBorder="1" applyAlignment="1">
      <alignment vertical="top"/>
    </xf>
    <xf numFmtId="0" fontId="17" fillId="0" borderId="0" xfId="40" applyFont="1" applyFill="1" applyBorder="1" applyAlignment="1">
      <alignment vertical="top"/>
    </xf>
    <xf numFmtId="0" fontId="18" fillId="0" borderId="0" xfId="41" applyFont="1" applyFill="1" applyBorder="1" applyAlignment="1"/>
    <xf numFmtId="0" fontId="0" fillId="0" borderId="0" xfId="0" applyFill="1"/>
    <xf numFmtId="0" fontId="0" fillId="0" borderId="0" xfId="0"/>
    <xf numFmtId="0" fontId="17" fillId="0" borderId="0" xfId="39" applyFont="1" applyFill="1" applyBorder="1" applyAlignment="1">
      <alignment vertical="center"/>
    </xf>
    <xf numFmtId="0" fontId="16" fillId="0" borderId="0" xfId="39" applyFont="1" applyFill="1" applyBorder="1" applyAlignment="1">
      <alignment vertical="center"/>
    </xf>
    <xf numFmtId="0" fontId="0" fillId="0" borderId="0" xfId="0" applyFill="1" applyAlignment="1">
      <alignment vertical="center"/>
    </xf>
    <xf numFmtId="0" fontId="20" fillId="32" borderId="0" xfId="0" applyFont="1" applyFill="1"/>
    <xf numFmtId="0" fontId="20" fillId="32" borderId="0" xfId="0" applyFont="1" applyFill="1" applyBorder="1"/>
    <xf numFmtId="0" fontId="21" fillId="0" borderId="0" xfId="0" applyFont="1" applyFill="1" applyBorder="1" applyAlignment="1">
      <alignment horizontal="left" vertical="top"/>
    </xf>
    <xf numFmtId="0" fontId="22" fillId="0" borderId="0" xfId="0" applyFont="1" applyFill="1" applyBorder="1" applyAlignment="1">
      <alignment vertical="center"/>
    </xf>
    <xf numFmtId="0" fontId="21" fillId="0" borderId="0" xfId="0" applyFont="1" applyFill="1" applyBorder="1" applyAlignment="1">
      <alignment vertical="center"/>
    </xf>
    <xf numFmtId="0" fontId="20" fillId="32" borderId="0" xfId="0" applyFont="1" applyFill="1" applyBorder="1" applyAlignment="1">
      <alignment horizontal="left" vertical="center"/>
    </xf>
    <xf numFmtId="0" fontId="20" fillId="32" borderId="0" xfId="0" applyFont="1" applyFill="1" applyBorder="1" applyAlignment="1">
      <alignment vertical="center" wrapText="1"/>
    </xf>
    <xf numFmtId="0" fontId="0" fillId="0" borderId="0" xfId="0"/>
    <xf numFmtId="0" fontId="20" fillId="0" borderId="0" xfId="0" applyFont="1" applyFill="1" applyBorder="1" applyAlignment="1">
      <alignment horizontal="left" vertical="center"/>
    </xf>
    <xf numFmtId="0" fontId="20" fillId="0" borderId="0" xfId="0" applyFont="1" applyFill="1" applyBorder="1" applyAlignment="1">
      <alignment vertical="center"/>
    </xf>
    <xf numFmtId="0" fontId="0" fillId="0" borderId="0" xfId="0"/>
    <xf numFmtId="0" fontId="0" fillId="0" borderId="0" xfId="0"/>
    <xf numFmtId="0" fontId="27" fillId="33" borderId="10" xfId="0" applyFont="1" applyFill="1" applyBorder="1" applyAlignment="1">
      <alignment horizontal="center" vertical="center"/>
    </xf>
    <xf numFmtId="0" fontId="24" fillId="0" borderId="0" xfId="0" applyFont="1"/>
    <xf numFmtId="3" fontId="24" fillId="0" borderId="0" xfId="0" applyNumberFormat="1" applyFont="1"/>
    <xf numFmtId="49" fontId="24" fillId="0" borderId="10" xfId="0" applyNumberFormat="1" applyFont="1" applyBorder="1"/>
    <xf numFmtId="1" fontId="28" fillId="0" borderId="10" xfId="0" applyNumberFormat="1" applyFont="1" applyBorder="1"/>
    <xf numFmtId="1" fontId="24" fillId="0" borderId="10" xfId="0" applyNumberFormat="1" applyFont="1" applyBorder="1"/>
    <xf numFmtId="3" fontId="24" fillId="0" borderId="10" xfId="0" applyNumberFormat="1" applyFont="1" applyBorder="1"/>
    <xf numFmtId="0" fontId="24" fillId="0" borderId="10" xfId="0" applyFont="1" applyBorder="1"/>
    <xf numFmtId="17" fontId="24" fillId="0" borderId="10" xfId="0" applyNumberFormat="1" applyFont="1" applyBorder="1" applyAlignment="1">
      <alignment horizontal="left"/>
    </xf>
    <xf numFmtId="17" fontId="24" fillId="0" borderId="0" xfId="0" applyNumberFormat="1" applyFont="1"/>
    <xf numFmtId="0" fontId="24" fillId="0" borderId="0" xfId="0" applyFont="1" applyFill="1"/>
    <xf numFmtId="165" fontId="24" fillId="0" borderId="9" xfId="0" applyNumberFormat="1" applyFont="1" applyBorder="1" applyAlignment="1">
      <alignment wrapText="1"/>
    </xf>
    <xf numFmtId="164" fontId="24" fillId="0" borderId="10" xfId="0" applyNumberFormat="1" applyFont="1" applyBorder="1" applyAlignment="1">
      <alignment horizontal="right"/>
    </xf>
    <xf numFmtId="14" fontId="24" fillId="0" borderId="0" xfId="0" applyNumberFormat="1" applyFont="1"/>
    <xf numFmtId="166" fontId="24" fillId="0" borderId="0" xfId="0" applyNumberFormat="1" applyFont="1"/>
    <xf numFmtId="164" fontId="24" fillId="0" borderId="10" xfId="0" applyNumberFormat="1" applyFont="1" applyBorder="1"/>
    <xf numFmtId="15" fontId="24" fillId="0" borderId="10" xfId="0" applyNumberFormat="1" applyFont="1" applyBorder="1" applyAlignment="1">
      <alignment horizontal="left"/>
    </xf>
    <xf numFmtId="15" fontId="29" fillId="32" borderId="0" xfId="0" applyNumberFormat="1" applyFont="1" applyFill="1"/>
    <xf numFmtId="2" fontId="28" fillId="32" borderId="0" xfId="0" applyNumberFormat="1" applyFont="1" applyFill="1"/>
    <xf numFmtId="165" fontId="28" fillId="32" borderId="10" xfId="0" applyNumberFormat="1" applyFont="1" applyFill="1" applyBorder="1"/>
    <xf numFmtId="165" fontId="24" fillId="0" borderId="10" xfId="0" applyNumberFormat="1" applyFont="1" applyBorder="1" applyAlignment="1">
      <alignment wrapText="1"/>
    </xf>
    <xf numFmtId="15" fontId="24" fillId="0" borderId="0" xfId="0" applyNumberFormat="1" applyFont="1"/>
    <xf numFmtId="0" fontId="15" fillId="0" borderId="0" xfId="45"/>
    <xf numFmtId="0" fontId="15" fillId="32" borderId="0" xfId="45" applyFill="1"/>
    <xf numFmtId="0" fontId="31" fillId="0" borderId="0" xfId="39" applyFont="1" applyFill="1"/>
    <xf numFmtId="0" fontId="31" fillId="32" borderId="0" xfId="46" applyFont="1" applyFill="1"/>
    <xf numFmtId="0" fontId="33" fillId="34" borderId="0" xfId="39" applyFont="1" applyFill="1"/>
    <xf numFmtId="0" fontId="33" fillId="34" borderId="0" xfId="46" applyFont="1" applyFill="1"/>
    <xf numFmtId="0" fontId="33" fillId="32" borderId="0" xfId="46" applyFont="1" applyFill="1"/>
    <xf numFmtId="0" fontId="33" fillId="34" borderId="16" xfId="39" applyFont="1" applyFill="1" applyBorder="1" applyAlignment="1">
      <alignment vertical="center"/>
    </xf>
    <xf numFmtId="0" fontId="33" fillId="34" borderId="16" xfId="46" applyFont="1" applyFill="1" applyBorder="1"/>
    <xf numFmtId="0" fontId="33" fillId="32" borderId="16" xfId="46" applyFont="1" applyFill="1" applyBorder="1"/>
    <xf numFmtId="0" fontId="34" fillId="35" borderId="17" xfId="47" applyFont="1" applyFill="1" applyBorder="1" applyAlignment="1">
      <alignment horizontal="center" vertical="center"/>
    </xf>
    <xf numFmtId="0" fontId="34" fillId="35" borderId="21" xfId="47" applyFont="1" applyFill="1" applyBorder="1" applyAlignment="1">
      <alignment horizontal="center" vertical="center"/>
    </xf>
    <xf numFmtId="0" fontId="34" fillId="35" borderId="22" xfId="47" applyFont="1" applyFill="1" applyBorder="1" applyAlignment="1">
      <alignment horizontal="center" vertical="center"/>
    </xf>
    <xf numFmtId="0" fontId="15" fillId="32" borderId="16" xfId="45" applyFill="1" applyBorder="1"/>
    <xf numFmtId="0" fontId="34" fillId="0" borderId="0" xfId="47" applyFont="1" applyFill="1" applyBorder="1" applyAlignment="1">
      <alignment horizontal="center" vertical="center"/>
    </xf>
    <xf numFmtId="0" fontId="34" fillId="0" borderId="23" xfId="47" applyFont="1" applyFill="1" applyBorder="1" applyAlignment="1">
      <alignment horizontal="center" vertical="center"/>
    </xf>
    <xf numFmtId="0" fontId="34" fillId="0" borderId="17" xfId="47" applyFont="1" applyFill="1" applyBorder="1" applyAlignment="1">
      <alignment horizontal="center" vertical="center"/>
    </xf>
    <xf numFmtId="0" fontId="15" fillId="0" borderId="0" xfId="45" applyFill="1" applyBorder="1"/>
    <xf numFmtId="0" fontId="15" fillId="0" borderId="0" xfId="45" applyFill="1"/>
    <xf numFmtId="0" fontId="35" fillId="36" borderId="0" xfId="47" applyFont="1" applyFill="1" applyBorder="1" applyAlignment="1">
      <alignment horizontal="left" vertical="center" wrapText="1"/>
    </xf>
    <xf numFmtId="164" fontId="35" fillId="32" borderId="23" xfId="45" applyNumberFormat="1" applyFont="1" applyFill="1" applyBorder="1" applyAlignment="1">
      <alignment horizontal="center" vertical="center"/>
    </xf>
    <xf numFmtId="0" fontId="36" fillId="32" borderId="0" xfId="45" applyFont="1" applyFill="1"/>
    <xf numFmtId="164" fontId="15" fillId="0" borderId="0" xfId="45" applyNumberFormat="1"/>
    <xf numFmtId="0" fontId="18" fillId="36" borderId="0" xfId="47" applyFont="1" applyFill="1" applyBorder="1" applyAlignment="1">
      <alignment horizontal="left" vertical="center" wrapText="1"/>
    </xf>
    <xf numFmtId="164" fontId="18" fillId="32" borderId="23" xfId="45" applyNumberFormat="1" applyFont="1" applyFill="1" applyBorder="1" applyAlignment="1">
      <alignment horizontal="center" vertical="center"/>
    </xf>
    <xf numFmtId="0" fontId="18" fillId="36" borderId="24" xfId="47" applyFont="1" applyFill="1" applyBorder="1" applyAlignment="1">
      <alignment horizontal="left" vertical="center" wrapText="1"/>
    </xf>
    <xf numFmtId="164" fontId="18" fillId="32" borderId="25" xfId="45" applyNumberFormat="1" applyFont="1" applyFill="1" applyBorder="1" applyAlignment="1">
      <alignment horizontal="center" vertical="center"/>
    </xf>
    <xf numFmtId="49" fontId="18" fillId="32" borderId="0" xfId="45" applyNumberFormat="1" applyFont="1" applyFill="1" applyBorder="1" applyAlignment="1">
      <alignment horizontal="left"/>
    </xf>
    <xf numFmtId="0" fontId="35" fillId="32" borderId="0" xfId="45" applyFont="1" applyFill="1" applyBorder="1" applyAlignment="1">
      <alignment horizontal="left" wrapText="1"/>
    </xf>
    <xf numFmtId="164" fontId="18" fillId="32" borderId="0" xfId="45" applyNumberFormat="1" applyFont="1" applyFill="1" applyBorder="1"/>
    <xf numFmtId="0" fontId="18" fillId="32" borderId="0" xfId="45" applyFont="1" applyFill="1"/>
    <xf numFmtId="0" fontId="34" fillId="35" borderId="18" xfId="47" applyFont="1" applyFill="1" applyBorder="1" applyAlignment="1">
      <alignment horizontal="center" vertical="center"/>
    </xf>
    <xf numFmtId="0" fontId="34" fillId="35" borderId="19" xfId="47" applyFont="1" applyFill="1" applyBorder="1" applyAlignment="1">
      <alignment horizontal="center" vertical="center"/>
    </xf>
    <xf numFmtId="0" fontId="34" fillId="35" borderId="20" xfId="47" applyFont="1" applyFill="1" applyBorder="1" applyAlignment="1">
      <alignment horizontal="center" vertical="center"/>
    </xf>
    <xf numFmtId="0" fontId="18" fillId="0" borderId="0" xfId="45" applyFont="1" applyFill="1" applyAlignment="1">
      <alignment horizontal="justify" vertical="top" wrapText="1"/>
    </xf>
    <xf numFmtId="0" fontId="18" fillId="0" borderId="0" xfId="45" applyFont="1" applyFill="1" applyAlignment="1">
      <alignment horizontal="justify" vertical="top"/>
    </xf>
    <xf numFmtId="0" fontId="18" fillId="0" borderId="0" xfId="45" applyFont="1" applyFill="1" applyAlignment="1">
      <alignment horizontal="justify"/>
    </xf>
    <xf numFmtId="0" fontId="27" fillId="33" borderId="11" xfId="0" applyFont="1" applyFill="1" applyBorder="1" applyAlignment="1">
      <alignment horizontal="center" vertical="center"/>
    </xf>
    <xf numFmtId="0" fontId="27" fillId="33" borderId="13" xfId="0" applyFont="1" applyFill="1" applyBorder="1" applyAlignment="1">
      <alignment horizontal="center" vertical="center"/>
    </xf>
    <xf numFmtId="0" fontId="18" fillId="0" borderId="0" xfId="41" applyFont="1" applyFill="1" applyBorder="1" applyAlignment="1">
      <alignment horizontal="justify"/>
    </xf>
    <xf numFmtId="0" fontId="17" fillId="0" borderId="0" xfId="40" applyFont="1" applyFill="1" applyBorder="1" applyAlignment="1">
      <alignment horizontal="center" vertical="center"/>
    </xf>
    <xf numFmtId="0" fontId="18" fillId="0" borderId="0" xfId="41" applyFont="1" applyFill="1" applyBorder="1" applyAlignment="1">
      <alignment horizontal="justify" wrapText="1"/>
    </xf>
    <xf numFmtId="0" fontId="27" fillId="33" borderId="12" xfId="0" applyFont="1" applyFill="1" applyBorder="1" applyAlignment="1">
      <alignment horizontal="center" vertical="center"/>
    </xf>
    <xf numFmtId="0" fontId="17" fillId="0" borderId="0" xfId="39" applyFont="1" applyFill="1" applyBorder="1" applyAlignment="1">
      <alignment horizontal="center" vertical="center"/>
    </xf>
    <xf numFmtId="0" fontId="21" fillId="0" borderId="0" xfId="0" applyFont="1" applyFill="1" applyBorder="1" applyAlignment="1">
      <alignment horizontal="center" vertical="top"/>
    </xf>
    <xf numFmtId="0" fontId="21" fillId="0" borderId="0" xfId="0" applyFont="1" applyFill="1" applyBorder="1" applyAlignment="1">
      <alignment horizontal="center" vertical="top" wrapText="1"/>
    </xf>
    <xf numFmtId="0" fontId="21" fillId="0" borderId="0" xfId="0" applyFont="1" applyFill="1" applyBorder="1" applyAlignment="1">
      <alignment horizontal="center" vertical="center"/>
    </xf>
    <xf numFmtId="0" fontId="27" fillId="33" borderId="14" xfId="0" applyFont="1" applyFill="1" applyBorder="1" applyAlignment="1">
      <alignment horizontal="center" vertical="center"/>
    </xf>
    <xf numFmtId="0" fontId="27" fillId="33" borderId="15" xfId="0" applyFont="1" applyFill="1" applyBorder="1" applyAlignment="1">
      <alignment horizontal="center" vertical="center"/>
    </xf>
    <xf numFmtId="0" fontId="20" fillId="0" borderId="0" xfId="0" applyFont="1" applyFill="1" applyBorder="1" applyAlignment="1">
      <alignment horizontal="justify" vertical="center"/>
    </xf>
  </cellXfs>
  <cellStyles count="48">
    <cellStyle name="_x000a_386grabber=M 4" xfId="43"/>
    <cellStyle name="20% - Énfasis1" xfId="16" builtinId="30" customBuiltin="1"/>
    <cellStyle name="20% - Énfasis2" xfId="20" builtinId="34" customBuiltin="1"/>
    <cellStyle name="20% - Énfasis3" xfId="24" builtinId="38" customBuiltin="1"/>
    <cellStyle name="20% - Énfasis4" xfId="28" builtinId="42" customBuiltin="1"/>
    <cellStyle name="20% - Énfasis5" xfId="32" builtinId="46" customBuiltin="1"/>
    <cellStyle name="20% - Énfasis6" xfId="36" builtinId="50" customBuiltin="1"/>
    <cellStyle name="40% - Énfasis1" xfId="17" builtinId="31" customBuiltin="1"/>
    <cellStyle name="40% - Énfasis2" xfId="21" builtinId="35" customBuiltin="1"/>
    <cellStyle name="40% - Énfasis3" xfId="25" builtinId="39" customBuiltin="1"/>
    <cellStyle name="40% - Énfasis4" xfId="29" builtinId="43" customBuiltin="1"/>
    <cellStyle name="40% - Énfasis5" xfId="33" builtinId="47" customBuiltin="1"/>
    <cellStyle name="40% - Énfasis6" xfId="37" builtinId="51" customBuiltin="1"/>
    <cellStyle name="60% - Énfasis1" xfId="18" builtinId="32" customBuiltin="1"/>
    <cellStyle name="60% - Énfasis2" xfId="22" builtinId="36" customBuiltin="1"/>
    <cellStyle name="60% - Énfasis3" xfId="26" builtinId="40" customBuiltin="1"/>
    <cellStyle name="60% - Énfasis4" xfId="30" builtinId="44" customBuiltin="1"/>
    <cellStyle name="60% - Énfasis5" xfId="34" builtinId="48" customBuiltin="1"/>
    <cellStyle name="60% - Énfasis6" xfId="38" builtinId="52" customBuiltin="1"/>
    <cellStyle name="Cálculo" xfId="8" builtinId="22" customBuiltin="1"/>
    <cellStyle name="Celda de comprobación" xfId="10" builtinId="23" customBuiltin="1"/>
    <cellStyle name="Celda vinculada" xfId="9" builtinId="24" customBuiltin="1"/>
    <cellStyle name="Encabezado 4" xfId="3" builtinId="19" customBuiltin="1"/>
    <cellStyle name="Énfasis1" xfId="15" builtinId="29" customBuiltin="1"/>
    <cellStyle name="Énfasis2" xfId="19" builtinId="33" customBuiltin="1"/>
    <cellStyle name="Énfasis3" xfId="23" builtinId="37" customBuiltin="1"/>
    <cellStyle name="Énfasis4" xfId="27" builtinId="41" customBuiltin="1"/>
    <cellStyle name="Énfasis5" xfId="31" builtinId="45" customBuiltin="1"/>
    <cellStyle name="Énfasis6" xfId="35" builtinId="49" customBuiltin="1"/>
    <cellStyle name="Entrada" xfId="6" builtinId="20" customBuiltin="1"/>
    <cellStyle name="Incorrecto" xfId="4" builtinId="27" customBuiltin="1"/>
    <cellStyle name="Neutral" xfId="5" builtinId="28" customBuiltin="1"/>
    <cellStyle name="Normal" xfId="0" builtinId="0"/>
    <cellStyle name="Normal 2" xfId="44"/>
    <cellStyle name="Normal 3 2 3" xfId="47"/>
    <cellStyle name="Normal 72" xfId="45"/>
    <cellStyle name="Normal_Gráfico_Indicadores bursátiles (IPSA-MSCI) 2" xfId="41"/>
    <cellStyle name="Normal_Gráficos y Tablas propuesta" xfId="46"/>
    <cellStyle name="Normal_graficos_actividad RPM" xfId="40"/>
    <cellStyle name="Normal_IPoM junio Cap. II vf" xfId="39"/>
    <cellStyle name="Notas" xfId="12" builtinId="10" customBuiltin="1"/>
    <cellStyle name="Salida" xfId="7" builtinId="21" customBuiltin="1"/>
    <cellStyle name="Texto de advertencia" xfId="11" builtinId="11" customBuiltin="1"/>
    <cellStyle name="Texto explicativo" xfId="13" builtinId="53" customBuiltin="1"/>
    <cellStyle name="Título 2" xfId="1" builtinId="17" customBuiltin="1"/>
    <cellStyle name="Título 3" xfId="2" builtinId="18" customBuiltin="1"/>
    <cellStyle name="Título 4" xfId="42"/>
    <cellStyle name="Total" xfId="14" builtinId="25" customBuiltin="1"/>
  </cellStyles>
  <dxfs count="2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5444319460068"/>
          <c:y val="0.14435013123359583"/>
          <c:w val="0.41899294406381021"/>
          <c:h val="0.69498372703412081"/>
        </c:manualLayout>
      </c:layout>
      <c:barChart>
        <c:barDir val="col"/>
        <c:grouping val="stacked"/>
        <c:varyColors val="0"/>
        <c:ser>
          <c:idx val="0"/>
          <c:order val="0"/>
          <c:tx>
            <c:strRef>
              <c:f>'G II.1'!$B$2</c:f>
              <c:strCache>
                <c:ptCount val="1"/>
                <c:pt idx="0">
                  <c:v>Resto (2)</c:v>
                </c:pt>
              </c:strCache>
            </c:strRef>
          </c:tx>
          <c:spPr>
            <a:solidFill>
              <a:srgbClr val="00B050"/>
            </a:solidFill>
            <a:ln>
              <a:noFill/>
            </a:ln>
            <a:effectLst/>
          </c:spPr>
          <c:invertIfNegative val="0"/>
          <c:cat>
            <c:strRef>
              <c:f>'G II.1'!$A$3:$A$7</c:f>
              <c:strCache>
                <c:ptCount val="5"/>
                <c:pt idx="0">
                  <c:v>2011-2019</c:v>
                </c:pt>
                <c:pt idx="1">
                  <c:v>I.20</c:v>
                </c:pt>
                <c:pt idx="2">
                  <c:v>II.20</c:v>
                </c:pt>
                <c:pt idx="3">
                  <c:v>III.20</c:v>
                </c:pt>
                <c:pt idx="4">
                  <c:v>IV.20</c:v>
                </c:pt>
              </c:strCache>
            </c:strRef>
          </c:cat>
          <c:val>
            <c:numRef>
              <c:f>'G II.1'!$B$3:$B$7</c:f>
              <c:numCache>
                <c:formatCode>0</c:formatCode>
                <c:ptCount val="5"/>
                <c:pt idx="0">
                  <c:v>91.567694444444442</c:v>
                </c:pt>
                <c:pt idx="1">
                  <c:v>83.212000000000003</c:v>
                </c:pt>
                <c:pt idx="2">
                  <c:v>144.11000000000001</c:v>
                </c:pt>
                <c:pt idx="3">
                  <c:v>86.225999999999999</c:v>
                </c:pt>
                <c:pt idx="4">
                  <c:v>19.841249999999999</c:v>
                </c:pt>
              </c:numCache>
            </c:numRef>
          </c:val>
          <c:extLst>
            <c:ext xmlns:c16="http://schemas.microsoft.com/office/drawing/2014/chart" uri="{C3380CC4-5D6E-409C-BE32-E72D297353CC}">
              <c16:uniqueId val="{00000000-BFD4-47A7-9C32-C1848F69AAA4}"/>
            </c:ext>
          </c:extLst>
        </c:ser>
        <c:ser>
          <c:idx val="1"/>
          <c:order val="1"/>
          <c:tx>
            <c:strRef>
              <c:f>'G II.1'!$C$2</c:f>
              <c:strCache>
                <c:ptCount val="1"/>
                <c:pt idx="0">
                  <c:v>FOGAPE-Covid</c:v>
                </c:pt>
              </c:strCache>
            </c:strRef>
          </c:tx>
          <c:spPr>
            <a:solidFill>
              <a:srgbClr val="C00000"/>
            </a:solidFill>
            <a:ln>
              <a:noFill/>
            </a:ln>
            <a:effectLst/>
          </c:spPr>
          <c:invertIfNegative val="0"/>
          <c:cat>
            <c:strRef>
              <c:f>'G II.1'!$A$3:$A$7</c:f>
              <c:strCache>
                <c:ptCount val="5"/>
                <c:pt idx="0">
                  <c:v>2011-2019</c:v>
                </c:pt>
                <c:pt idx="1">
                  <c:v>I.20</c:v>
                </c:pt>
                <c:pt idx="2">
                  <c:v>II.20</c:v>
                </c:pt>
                <c:pt idx="3">
                  <c:v>III.20</c:v>
                </c:pt>
                <c:pt idx="4">
                  <c:v>IV.20</c:v>
                </c:pt>
              </c:strCache>
            </c:strRef>
          </c:cat>
          <c:val>
            <c:numRef>
              <c:f>'G II.1'!$C$3:$C$7</c:f>
              <c:numCache>
                <c:formatCode>0</c:formatCode>
                <c:ptCount val="5"/>
                <c:pt idx="2">
                  <c:v>130.81100000000001</c:v>
                </c:pt>
                <c:pt idx="3">
                  <c:v>97.661000000000001</c:v>
                </c:pt>
                <c:pt idx="4">
                  <c:v>21.44</c:v>
                </c:pt>
              </c:numCache>
            </c:numRef>
          </c:val>
          <c:extLst>
            <c:ext xmlns:c16="http://schemas.microsoft.com/office/drawing/2014/chart" uri="{C3380CC4-5D6E-409C-BE32-E72D297353CC}">
              <c16:uniqueId val="{00000001-BFD4-47A7-9C32-C1848F69AAA4}"/>
            </c:ext>
          </c:extLst>
        </c:ser>
        <c:dLbls>
          <c:showLegendKey val="0"/>
          <c:showVal val="0"/>
          <c:showCatName val="0"/>
          <c:showSerName val="0"/>
          <c:showPercent val="0"/>
          <c:showBubbleSize val="0"/>
        </c:dLbls>
        <c:gapWidth val="50"/>
        <c:overlap val="100"/>
        <c:axId val="584040240"/>
        <c:axId val="584046144"/>
      </c:barChart>
      <c:catAx>
        <c:axId val="58404024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84046144"/>
        <c:crosses val="autoZero"/>
        <c:auto val="1"/>
        <c:lblAlgn val="ctr"/>
        <c:lblOffset val="100"/>
        <c:noMultiLvlLbl val="0"/>
      </c:catAx>
      <c:valAx>
        <c:axId val="584046144"/>
        <c:scaling>
          <c:orientation val="minMax"/>
          <c:max val="280"/>
          <c:min val="0"/>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84040240"/>
        <c:crosses val="autoZero"/>
        <c:crossBetween val="between"/>
        <c:majorUnit val="7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3163254593175852"/>
          <c:y val="0"/>
          <c:w val="0.86734672451657824"/>
          <c:h val="0.10141259842519686"/>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14309418352554"/>
          <c:y val="0.1365109090588652"/>
          <c:w val="0.3932168010055464"/>
          <c:h val="0.74865416944531149"/>
        </c:manualLayout>
      </c:layout>
      <c:lineChart>
        <c:grouping val="standard"/>
        <c:varyColors val="0"/>
        <c:ser>
          <c:idx val="0"/>
          <c:order val="0"/>
          <c:tx>
            <c:strRef>
              <c:f>'G II.6'!$B$2</c:f>
              <c:strCache>
                <c:ptCount val="1"/>
                <c:pt idx="0">
                  <c:v>EE.UU.</c:v>
                </c:pt>
              </c:strCache>
            </c:strRef>
          </c:tx>
          <c:spPr>
            <a:ln w="22225" cap="rnd">
              <a:solidFill>
                <a:srgbClr val="0000FF"/>
              </a:solidFill>
              <a:round/>
            </a:ln>
            <a:effectLst/>
          </c:spPr>
          <c:marker>
            <c:symbol val="none"/>
          </c:marker>
          <c:cat>
            <c:numRef>
              <c:f>'G II.6'!$A$3:$A$765</c:f>
              <c:numCache>
                <c:formatCode>d\-mmm\-yy</c:formatCode>
                <c:ptCount val="763"/>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numCache>
            </c:numRef>
          </c:cat>
          <c:val>
            <c:numRef>
              <c:f>'G II.6'!$B$3:$B$765</c:f>
              <c:numCache>
                <c:formatCode>0.0</c:formatCode>
                <c:ptCount val="763"/>
                <c:pt idx="0">
                  <c:v>90.97460158896159</c:v>
                </c:pt>
                <c:pt idx="1">
                  <c:v>91.729998283047465</c:v>
                </c:pt>
                <c:pt idx="2">
                  <c:v>92.316961930479053</c:v>
                </c:pt>
                <c:pt idx="3">
                  <c:v>92.688875708242961</c:v>
                </c:pt>
                <c:pt idx="4">
                  <c:v>93.340830692868437</c:v>
                </c:pt>
                <c:pt idx="5">
                  <c:v>93.495993257059055</c:v>
                </c:pt>
                <c:pt idx="6">
                  <c:v>93.617809480699918</c:v>
                </c:pt>
                <c:pt idx="7">
                  <c:v>93.513687233677274</c:v>
                </c:pt>
                <c:pt idx="8">
                  <c:v>94.17142678758178</c:v>
                </c:pt>
                <c:pt idx="9">
                  <c:v>94.807048870713501</c:v>
                </c:pt>
                <c:pt idx="10">
                  <c:v>94.807048870713501</c:v>
                </c:pt>
                <c:pt idx="11">
                  <c:v>94.4729049276539</c:v>
                </c:pt>
                <c:pt idx="12">
                  <c:v>95.362367521500957</c:v>
                </c:pt>
                <c:pt idx="13">
                  <c:v>95.208225763653715</c:v>
                </c:pt>
                <c:pt idx="14">
                  <c:v>95.625735558087669</c:v>
                </c:pt>
                <c:pt idx="15">
                  <c:v>96.397124884886168</c:v>
                </c:pt>
                <c:pt idx="16">
                  <c:v>96.606730454055949</c:v>
                </c:pt>
                <c:pt idx="17">
                  <c:v>96.552627717857902</c:v>
                </c:pt>
                <c:pt idx="18">
                  <c:v>96.610813679429384</c:v>
                </c:pt>
                <c:pt idx="19">
                  <c:v>97.754797321554037</c:v>
                </c:pt>
                <c:pt idx="20">
                  <c:v>97.096717498868415</c:v>
                </c:pt>
                <c:pt idx="21">
                  <c:v>96.038481589585928</c:v>
                </c:pt>
                <c:pt idx="22">
                  <c:v>96.085438681380467</c:v>
                </c:pt>
                <c:pt idx="23">
                  <c:v>96.02316949443555</c:v>
                </c:pt>
                <c:pt idx="24">
                  <c:v>93.986660839433753</c:v>
                </c:pt>
                <c:pt idx="25">
                  <c:v>90.135158505939131</c:v>
                </c:pt>
                <c:pt idx="26">
                  <c:v>91.707200274712449</c:v>
                </c:pt>
                <c:pt idx="27">
                  <c:v>91.248517957762999</c:v>
                </c:pt>
                <c:pt idx="28">
                  <c:v>87.823372407011448</c:v>
                </c:pt>
                <c:pt idx="29">
                  <c:v>89.13510855822814</c:v>
                </c:pt>
                <c:pt idx="30">
                  <c:v>90.375388265409683</c:v>
                </c:pt>
                <c:pt idx="31">
                  <c:v>90.611534799506799</c:v>
                </c:pt>
                <c:pt idx="32">
                  <c:v>91.825954079323253</c:v>
                </c:pt>
                <c:pt idx="33">
                  <c:v>92.93420949943031</c:v>
                </c:pt>
                <c:pt idx="34">
                  <c:v>92.968916915104529</c:v>
                </c:pt>
                <c:pt idx="35">
                  <c:v>92.968916915104529</c:v>
                </c:pt>
                <c:pt idx="36">
                  <c:v>92.425847940437393</c:v>
                </c:pt>
                <c:pt idx="37">
                  <c:v>91.917826650225578</c:v>
                </c:pt>
                <c:pt idx="38">
                  <c:v>92.007317339660077</c:v>
                </c:pt>
                <c:pt idx="39">
                  <c:v>93.482042237033141</c:v>
                </c:pt>
                <c:pt idx="40">
                  <c:v>94.58111040004998</c:v>
                </c:pt>
                <c:pt idx="41">
                  <c:v>93.379281065134975</c:v>
                </c:pt>
                <c:pt idx="42">
                  <c:v>92.343162626625286</c:v>
                </c:pt>
                <c:pt idx="43">
                  <c:v>91.112750714096208</c:v>
                </c:pt>
                <c:pt idx="44">
                  <c:v>91.574835718856846</c:v>
                </c:pt>
                <c:pt idx="45">
                  <c:v>92.585093730001446</c:v>
                </c:pt>
                <c:pt idx="46">
                  <c:v>92.829406714845433</c:v>
                </c:pt>
                <c:pt idx="47">
                  <c:v>92.784491235737633</c:v>
                </c:pt>
                <c:pt idx="48">
                  <c:v>93.19859834236037</c:v>
                </c:pt>
                <c:pt idx="49">
                  <c:v>94.818277740490458</c:v>
                </c:pt>
                <c:pt idx="50">
                  <c:v>94.697482323192943</c:v>
                </c:pt>
                <c:pt idx="51">
                  <c:v>94.094866311829833</c:v>
                </c:pt>
                <c:pt idx="52">
                  <c:v>93.556220831317248</c:v>
                </c:pt>
                <c:pt idx="53">
                  <c:v>93.48306304337649</c:v>
                </c:pt>
                <c:pt idx="54">
                  <c:v>93.642308832940557</c:v>
                </c:pt>
                <c:pt idx="55">
                  <c:v>92.312198167543386</c:v>
                </c:pt>
                <c:pt idx="56">
                  <c:v>92.448986217553525</c:v>
                </c:pt>
                <c:pt idx="57">
                  <c:v>92.278511558212529</c:v>
                </c:pt>
                <c:pt idx="58">
                  <c:v>89.95651739585125</c:v>
                </c:pt>
                <c:pt idx="59">
                  <c:v>88.070407542104405</c:v>
                </c:pt>
                <c:pt idx="60">
                  <c:v>90.462156804595224</c:v>
                </c:pt>
                <c:pt idx="61">
                  <c:v>88.899302292912125</c:v>
                </c:pt>
                <c:pt idx="62">
                  <c:v>88.640017481698877</c:v>
                </c:pt>
                <c:pt idx="63">
                  <c:v>89.860561599575476</c:v>
                </c:pt>
                <c:pt idx="64">
                  <c:v>89.860561599575476</c:v>
                </c:pt>
                <c:pt idx="65">
                  <c:v>87.853316059749986</c:v>
                </c:pt>
                <c:pt idx="66">
                  <c:v>88.961571479857042</c:v>
                </c:pt>
                <c:pt idx="67">
                  <c:v>89.990544273963224</c:v>
                </c:pt>
                <c:pt idx="68">
                  <c:v>90.60813211169561</c:v>
                </c:pt>
                <c:pt idx="69">
                  <c:v>88.621983236299528</c:v>
                </c:pt>
                <c:pt idx="70">
                  <c:v>88.917676807092604</c:v>
                </c:pt>
                <c:pt idx="71">
                  <c:v>90.404991649367091</c:v>
                </c:pt>
                <c:pt idx="72">
                  <c:v>89.905477078683276</c:v>
                </c:pt>
                <c:pt idx="73">
                  <c:v>90.647263021524367</c:v>
                </c:pt>
                <c:pt idx="74">
                  <c:v>90.385596328843278</c:v>
                </c:pt>
                <c:pt idx="75">
                  <c:v>91.118535283375252</c:v>
                </c:pt>
                <c:pt idx="76">
                  <c:v>92.090002653472169</c:v>
                </c:pt>
                <c:pt idx="77">
                  <c:v>92.166563129224116</c:v>
                </c:pt>
                <c:pt idx="78">
                  <c:v>91.638806249707372</c:v>
                </c:pt>
                <c:pt idx="79">
                  <c:v>90.856528321913018</c:v>
                </c:pt>
                <c:pt idx="80">
                  <c:v>90.86163235362983</c:v>
                </c:pt>
                <c:pt idx="81">
                  <c:v>89.645851998688912</c:v>
                </c:pt>
                <c:pt idx="82">
                  <c:v>89.810542088750879</c:v>
                </c:pt>
                <c:pt idx="83">
                  <c:v>90.747642311954706</c:v>
                </c:pt>
                <c:pt idx="84">
                  <c:v>90.848702139947264</c:v>
                </c:pt>
                <c:pt idx="85">
                  <c:v>90.104874584419463</c:v>
                </c:pt>
                <c:pt idx="86">
                  <c:v>90.334556011675318</c:v>
                </c:pt>
                <c:pt idx="87">
                  <c:v>89.683621833393204</c:v>
                </c:pt>
                <c:pt idx="88">
                  <c:v>89.481502177408061</c:v>
                </c:pt>
                <c:pt idx="89">
                  <c:v>90.627867701000554</c:v>
                </c:pt>
                <c:pt idx="90">
                  <c:v>90.941255248411863</c:v>
                </c:pt>
                <c:pt idx="91">
                  <c:v>90.917096164952355</c:v>
                </c:pt>
                <c:pt idx="92">
                  <c:v>91.797371501709179</c:v>
                </c:pt>
                <c:pt idx="93">
                  <c:v>92.657570980379958</c:v>
                </c:pt>
                <c:pt idx="94">
                  <c:v>92.815795963600635</c:v>
                </c:pt>
                <c:pt idx="95">
                  <c:v>92.89780073985051</c:v>
                </c:pt>
                <c:pt idx="96">
                  <c:v>92.262178656718774</c:v>
                </c:pt>
                <c:pt idx="97">
                  <c:v>92.636814584731638</c:v>
                </c:pt>
                <c:pt idx="98">
                  <c:v>92.557531958730749</c:v>
                </c:pt>
                <c:pt idx="99">
                  <c:v>92.31389951144898</c:v>
                </c:pt>
                <c:pt idx="100">
                  <c:v>92.995798148813009</c:v>
                </c:pt>
                <c:pt idx="101">
                  <c:v>92.704187803393353</c:v>
                </c:pt>
                <c:pt idx="102">
                  <c:v>93.005325674684343</c:v>
                </c:pt>
                <c:pt idx="103">
                  <c:v>92.817157038725128</c:v>
                </c:pt>
                <c:pt idx="104">
                  <c:v>92.5983642124651</c:v>
                </c:pt>
                <c:pt idx="105">
                  <c:v>92.5983642124651</c:v>
                </c:pt>
                <c:pt idx="106">
                  <c:v>91.52753835828122</c:v>
                </c:pt>
                <c:pt idx="107">
                  <c:v>92.689556245805221</c:v>
                </c:pt>
                <c:pt idx="108">
                  <c:v>92.051892549986775</c:v>
                </c:pt>
                <c:pt idx="109">
                  <c:v>93.050581422573273</c:v>
                </c:pt>
                <c:pt idx="110">
                  <c:v>93.467410679444981</c:v>
                </c:pt>
                <c:pt idx="111">
                  <c:v>93.533082554201101</c:v>
                </c:pt>
                <c:pt idx="112">
                  <c:v>94.334415533738152</c:v>
                </c:pt>
                <c:pt idx="113">
                  <c:v>94.267042315076438</c:v>
                </c:pt>
                <c:pt idx="114">
                  <c:v>94.561715079526167</c:v>
                </c:pt>
                <c:pt idx="115">
                  <c:v>94.662774907518724</c:v>
                </c:pt>
                <c:pt idx="116">
                  <c:v>94.827805266361807</c:v>
                </c:pt>
                <c:pt idx="117">
                  <c:v>94.446023693945435</c:v>
                </c:pt>
                <c:pt idx="118">
                  <c:v>94.67944807779358</c:v>
                </c:pt>
                <c:pt idx="119">
                  <c:v>94.58315201273669</c:v>
                </c:pt>
                <c:pt idx="120">
                  <c:v>94.382053163094909</c:v>
                </c:pt>
                <c:pt idx="121">
                  <c:v>94.002313203365262</c:v>
                </c:pt>
                <c:pt idx="122">
                  <c:v>94.163260336834924</c:v>
                </c:pt>
                <c:pt idx="123">
                  <c:v>93.56574835718861</c:v>
                </c:pt>
                <c:pt idx="124">
                  <c:v>93.739965973121926</c:v>
                </c:pt>
                <c:pt idx="125">
                  <c:v>92.45340971170809</c:v>
                </c:pt>
                <c:pt idx="126">
                  <c:v>92.657230711598828</c:v>
                </c:pt>
                <c:pt idx="127">
                  <c:v>91.859980957435212</c:v>
                </c:pt>
                <c:pt idx="128">
                  <c:v>92.427549284342973</c:v>
                </c:pt>
                <c:pt idx="129">
                  <c:v>92.497644653253658</c:v>
                </c:pt>
                <c:pt idx="130">
                  <c:v>92.781428816707546</c:v>
                </c:pt>
                <c:pt idx="131">
                  <c:v>92.322406230976966</c:v>
                </c:pt>
                <c:pt idx="132">
                  <c:v>92.322406230976966</c:v>
                </c:pt>
                <c:pt idx="133">
                  <c:v>93.118294910016118</c:v>
                </c:pt>
                <c:pt idx="134">
                  <c:v>93.908058750995096</c:v>
                </c:pt>
                <c:pt idx="135">
                  <c:v>94.736613233021714</c:v>
                </c:pt>
                <c:pt idx="136">
                  <c:v>95.065653144364532</c:v>
                </c:pt>
                <c:pt idx="137">
                  <c:v>94.391240420185156</c:v>
                </c:pt>
                <c:pt idx="138">
                  <c:v>95.217072751962817</c:v>
                </c:pt>
                <c:pt idx="139">
                  <c:v>95.319833923860983</c:v>
                </c:pt>
                <c:pt idx="140">
                  <c:v>95.221836514898499</c:v>
                </c:pt>
                <c:pt idx="141">
                  <c:v>95.600215399503682</c:v>
                </c:pt>
                <c:pt idx="142">
                  <c:v>95.806758549643362</c:v>
                </c:pt>
                <c:pt idx="143">
                  <c:v>95.428039396257063</c:v>
                </c:pt>
                <c:pt idx="144">
                  <c:v>95.337527900479216</c:v>
                </c:pt>
                <c:pt idx="145">
                  <c:v>95.512766322755908</c:v>
                </c:pt>
                <c:pt idx="146">
                  <c:v>95.969407027018633</c:v>
                </c:pt>
                <c:pt idx="147">
                  <c:v>96.842876988153066</c:v>
                </c:pt>
                <c:pt idx="148">
                  <c:v>96.549225030046699</c:v>
                </c:pt>
                <c:pt idx="149">
                  <c:v>95.915644559601702</c:v>
                </c:pt>
                <c:pt idx="150">
                  <c:v>95.363728596625435</c:v>
                </c:pt>
                <c:pt idx="151">
                  <c:v>95.829556557978407</c:v>
                </c:pt>
                <c:pt idx="152">
                  <c:v>95.729857805110314</c:v>
                </c:pt>
                <c:pt idx="153">
                  <c:v>96.2014703357423</c:v>
                </c:pt>
                <c:pt idx="154">
                  <c:v>96.648243245352546</c:v>
                </c:pt>
                <c:pt idx="155">
                  <c:v>96.990213370377916</c:v>
                </c:pt>
                <c:pt idx="156">
                  <c:v>97.264129739179324</c:v>
                </c:pt>
                <c:pt idx="157">
                  <c:v>97.238609580595352</c:v>
                </c:pt>
                <c:pt idx="158">
                  <c:v>97.098418842774009</c:v>
                </c:pt>
                <c:pt idx="159">
                  <c:v>96.407673217100893</c:v>
                </c:pt>
                <c:pt idx="160">
                  <c:v>96.021468150529941</c:v>
                </c:pt>
                <c:pt idx="161">
                  <c:v>96.634972762888879</c:v>
                </c:pt>
                <c:pt idx="162">
                  <c:v>95.90033246445131</c:v>
                </c:pt>
                <c:pt idx="163">
                  <c:v>96.659812383910619</c:v>
                </c:pt>
                <c:pt idx="164">
                  <c:v>96.981026113287697</c:v>
                </c:pt>
                <c:pt idx="165">
                  <c:v>97.216492109822568</c:v>
                </c:pt>
                <c:pt idx="166">
                  <c:v>97.417590959464349</c:v>
                </c:pt>
                <c:pt idx="167">
                  <c:v>97.378800318416708</c:v>
                </c:pt>
                <c:pt idx="168">
                  <c:v>97.214110228354727</c:v>
                </c:pt>
                <c:pt idx="169">
                  <c:v>97.816726239717838</c:v>
                </c:pt>
                <c:pt idx="170">
                  <c:v>98.5670189020869</c:v>
                </c:pt>
                <c:pt idx="171">
                  <c:v>98.593559867014264</c:v>
                </c:pt>
                <c:pt idx="172">
                  <c:v>99.155683893424111</c:v>
                </c:pt>
                <c:pt idx="173">
                  <c:v>98.716396896998489</c:v>
                </c:pt>
                <c:pt idx="174">
                  <c:v>98.729667379462157</c:v>
                </c:pt>
                <c:pt idx="175">
                  <c:v>98.729667379462157</c:v>
                </c:pt>
                <c:pt idx="176">
                  <c:v>98.566338364524668</c:v>
                </c:pt>
                <c:pt idx="177">
                  <c:v>98.290040114255419</c:v>
                </c:pt>
                <c:pt idx="178">
                  <c:v>97.931056550174077</c:v>
                </c:pt>
                <c:pt idx="179">
                  <c:v>97.714305336600773</c:v>
                </c:pt>
                <c:pt idx="180">
                  <c:v>97.89975182231106</c:v>
                </c:pt>
                <c:pt idx="181">
                  <c:v>98.265881030795924</c:v>
                </c:pt>
                <c:pt idx="182">
                  <c:v>98.30092871525126</c:v>
                </c:pt>
                <c:pt idx="183">
                  <c:v>98.820178875240018</c:v>
                </c:pt>
                <c:pt idx="184">
                  <c:v>98.847400377729599</c:v>
                </c:pt>
                <c:pt idx="185">
                  <c:v>98.296845489877825</c:v>
                </c:pt>
                <c:pt idx="186">
                  <c:v>98.824602369394583</c:v>
                </c:pt>
                <c:pt idx="187">
                  <c:v>98.948460205722171</c:v>
                </c:pt>
                <c:pt idx="188">
                  <c:v>99.724273026675235</c:v>
                </c:pt>
                <c:pt idx="189">
                  <c:v>99.687523998314305</c:v>
                </c:pt>
                <c:pt idx="190">
                  <c:v>99.337047153760935</c:v>
                </c:pt>
                <c:pt idx="191">
                  <c:v>99.207404748154303</c:v>
                </c:pt>
                <c:pt idx="192">
                  <c:v>98.881086987060456</c:v>
                </c:pt>
                <c:pt idx="193">
                  <c:v>99.154322818299619</c:v>
                </c:pt>
                <c:pt idx="194">
                  <c:v>99.153642280737387</c:v>
                </c:pt>
                <c:pt idx="195">
                  <c:v>99.514667457505467</c:v>
                </c:pt>
                <c:pt idx="196">
                  <c:v>99.475196278895567</c:v>
                </c:pt>
                <c:pt idx="197">
                  <c:v>99.545972185368484</c:v>
                </c:pt>
                <c:pt idx="198">
                  <c:v>98.732729798492244</c:v>
                </c:pt>
                <c:pt idx="199">
                  <c:v>98.186938673576137</c:v>
                </c:pt>
                <c:pt idx="200">
                  <c:v>98.148148032528482</c:v>
                </c:pt>
                <c:pt idx="201">
                  <c:v>98.008978101050502</c:v>
                </c:pt>
                <c:pt idx="202">
                  <c:v>94.78799381897079</c:v>
                </c:pt>
                <c:pt idx="203">
                  <c:v>92.837913434373419</c:v>
                </c:pt>
                <c:pt idx="204">
                  <c:v>94.156795229993634</c:v>
                </c:pt>
                <c:pt idx="205">
                  <c:v>93.600796041643946</c:v>
                </c:pt>
                <c:pt idx="206">
                  <c:v>95.612805344405118</c:v>
                </c:pt>
                <c:pt idx="207">
                  <c:v>95.588646260945609</c:v>
                </c:pt>
                <c:pt idx="208">
                  <c:v>94.212939578878405</c:v>
                </c:pt>
                <c:pt idx="209">
                  <c:v>94.178912700766432</c:v>
                </c:pt>
                <c:pt idx="210">
                  <c:v>93.773992851233899</c:v>
                </c:pt>
                <c:pt idx="211">
                  <c:v>93.257124572712982</c:v>
                </c:pt>
                <c:pt idx="212">
                  <c:v>90.378790953220872</c:v>
                </c:pt>
                <c:pt idx="213">
                  <c:v>92.062100613420355</c:v>
                </c:pt>
                <c:pt idx="214">
                  <c:v>90.466920567530892</c:v>
                </c:pt>
                <c:pt idx="215">
                  <c:v>89.873491813258028</c:v>
                </c:pt>
                <c:pt idx="216">
                  <c:v>91.281524029531624</c:v>
                </c:pt>
                <c:pt idx="217">
                  <c:v>92.272046451371253</c:v>
                </c:pt>
                <c:pt idx="218">
                  <c:v>93.246235971717141</c:v>
                </c:pt>
                <c:pt idx="219">
                  <c:v>92.657230711598828</c:v>
                </c:pt>
                <c:pt idx="220">
                  <c:v>93.17614060280647</c:v>
                </c:pt>
                <c:pt idx="221">
                  <c:v>93.759361293645739</c:v>
                </c:pt>
                <c:pt idx="222">
                  <c:v>95.747892050509648</c:v>
                </c:pt>
                <c:pt idx="223">
                  <c:v>95.507662291039097</c:v>
                </c:pt>
                <c:pt idx="224">
                  <c:v>94.629088298187881</c:v>
                </c:pt>
                <c:pt idx="225">
                  <c:v>92.764755646432661</c:v>
                </c:pt>
                <c:pt idx="226">
                  <c:v>92.62728705886029</c:v>
                </c:pt>
                <c:pt idx="227">
                  <c:v>91.926333369753564</c:v>
                </c:pt>
                <c:pt idx="228">
                  <c:v>92.900182621318336</c:v>
                </c:pt>
                <c:pt idx="229">
                  <c:v>93.106725771458031</c:v>
                </c:pt>
                <c:pt idx="230">
                  <c:v>91.557141742238628</c:v>
                </c:pt>
                <c:pt idx="231">
                  <c:v>89.895269015249696</c:v>
                </c:pt>
                <c:pt idx="232">
                  <c:v>90.168845115269974</c:v>
                </c:pt>
                <c:pt idx="233">
                  <c:v>90.168845115269974</c:v>
                </c:pt>
                <c:pt idx="234">
                  <c:v>89.577798242464951</c:v>
                </c:pt>
                <c:pt idx="235">
                  <c:v>90.969157288463663</c:v>
                </c:pt>
                <c:pt idx="236">
                  <c:v>91.265871665600102</c:v>
                </c:pt>
                <c:pt idx="237">
                  <c:v>93.362607894860105</c:v>
                </c:pt>
                <c:pt idx="238">
                  <c:v>93.157425819844889</c:v>
                </c:pt>
                <c:pt idx="239">
                  <c:v>93.919968158334271</c:v>
                </c:pt>
                <c:pt idx="240">
                  <c:v>94.947579877315974</c:v>
                </c:pt>
                <c:pt idx="241">
                  <c:v>91.874612515023372</c:v>
                </c:pt>
                <c:pt idx="242">
                  <c:v>91.874612515023372</c:v>
                </c:pt>
                <c:pt idx="243">
                  <c:v>91.734762045983146</c:v>
                </c:pt>
                <c:pt idx="244">
                  <c:v>89.59549221908317</c:v>
                </c:pt>
                <c:pt idx="245">
                  <c:v>89.753376933522745</c:v>
                </c:pt>
                <c:pt idx="246">
                  <c:v>89.721391668097496</c:v>
                </c:pt>
                <c:pt idx="247">
                  <c:v>90.207635756317643</c:v>
                </c:pt>
                <c:pt idx="248">
                  <c:v>90.189601510918294</c:v>
                </c:pt>
                <c:pt idx="249">
                  <c:v>88.468181747233388</c:v>
                </c:pt>
                <c:pt idx="250">
                  <c:v>86.630390060405546</c:v>
                </c:pt>
                <c:pt idx="251">
                  <c:v>86.63787597359017</c:v>
                </c:pt>
                <c:pt idx="252">
                  <c:v>85.304022351600693</c:v>
                </c:pt>
                <c:pt idx="253">
                  <c:v>83.958599591053158</c:v>
                </c:pt>
                <c:pt idx="254">
                  <c:v>82.230034182964744</c:v>
                </c:pt>
                <c:pt idx="255">
                  <c:v>80.000593129068037</c:v>
                </c:pt>
                <c:pt idx="256">
                  <c:v>80.000593129068037</c:v>
                </c:pt>
                <c:pt idx="257">
                  <c:v>83.968127116924492</c:v>
                </c:pt>
                <c:pt idx="258">
                  <c:v>84.687115051430567</c:v>
                </c:pt>
                <c:pt idx="259">
                  <c:v>84.58197199806456</c:v>
                </c:pt>
                <c:pt idx="260">
                  <c:v>85.300279395008388</c:v>
                </c:pt>
                <c:pt idx="261">
                  <c:v>85.300279395008388</c:v>
                </c:pt>
                <c:pt idx="262">
                  <c:v>85.408484867404482</c:v>
                </c:pt>
                <c:pt idx="263">
                  <c:v>83.294054661526246</c:v>
                </c:pt>
                <c:pt idx="264">
                  <c:v>86.154013766837878</c:v>
                </c:pt>
                <c:pt idx="265">
                  <c:v>86.757990853325467</c:v>
                </c:pt>
                <c:pt idx="266">
                  <c:v>87.59913528025352</c:v>
                </c:pt>
                <c:pt idx="267">
                  <c:v>87.958118844334862</c:v>
                </c:pt>
                <c:pt idx="268">
                  <c:v>88.355552780682743</c:v>
                </c:pt>
                <c:pt idx="269">
                  <c:v>88.342622567000205</c:v>
                </c:pt>
                <c:pt idx="270">
                  <c:v>87.878155680771727</c:v>
                </c:pt>
                <c:pt idx="271">
                  <c:v>88.820359935692366</c:v>
                </c:pt>
                <c:pt idx="272">
                  <c:v>89.017715828741814</c:v>
                </c:pt>
                <c:pt idx="273">
                  <c:v>89.693489628045668</c:v>
                </c:pt>
                <c:pt idx="274">
                  <c:v>90.875923642436859</c:v>
                </c:pt>
                <c:pt idx="275">
                  <c:v>90.875923642436859</c:v>
                </c:pt>
                <c:pt idx="276">
                  <c:v>89.589367381023024</c:v>
                </c:pt>
                <c:pt idx="277">
                  <c:v>89.786723274072472</c:v>
                </c:pt>
                <c:pt idx="278">
                  <c:v>89.910240841618958</c:v>
                </c:pt>
                <c:pt idx="279">
                  <c:v>90.6734637176706</c:v>
                </c:pt>
                <c:pt idx="280">
                  <c:v>89.961961696349164</c:v>
                </c:pt>
                <c:pt idx="281">
                  <c:v>89.830958215618068</c:v>
                </c:pt>
                <c:pt idx="282">
                  <c:v>91.227761562114694</c:v>
                </c:pt>
                <c:pt idx="283">
                  <c:v>92.012081102595758</c:v>
                </c:pt>
                <c:pt idx="284">
                  <c:v>92.094766416407865</c:v>
                </c:pt>
                <c:pt idx="285">
                  <c:v>92.718819360981499</c:v>
                </c:pt>
                <c:pt idx="286">
                  <c:v>93.15538420715815</c:v>
                </c:pt>
                <c:pt idx="287">
                  <c:v>92.948160519456238</c:v>
                </c:pt>
                <c:pt idx="288">
                  <c:v>92.07843351491411</c:v>
                </c:pt>
                <c:pt idx="289">
                  <c:v>92.140702701859027</c:v>
                </c:pt>
                <c:pt idx="290">
                  <c:v>92.206034307834031</c:v>
                </c:pt>
                <c:pt idx="291">
                  <c:v>93.394593160285353</c:v>
                </c:pt>
                <c:pt idx="292">
                  <c:v>93.677016248614777</c:v>
                </c:pt>
                <c:pt idx="293">
                  <c:v>93.428620038397341</c:v>
                </c:pt>
                <c:pt idx="294">
                  <c:v>94.445002887602072</c:v>
                </c:pt>
                <c:pt idx="295">
                  <c:v>94.445002887602072</c:v>
                </c:pt>
                <c:pt idx="296">
                  <c:v>94.586554700547907</c:v>
                </c:pt>
                <c:pt idx="297">
                  <c:v>94.754647478421049</c:v>
                </c:pt>
                <c:pt idx="298">
                  <c:v>94.420503535361462</c:v>
                </c:pt>
                <c:pt idx="299">
                  <c:v>95.025841696973515</c:v>
                </c:pt>
                <c:pt idx="300">
                  <c:v>95.142894157678711</c:v>
                </c:pt>
                <c:pt idx="301">
                  <c:v>95.067694757051243</c:v>
                </c:pt>
                <c:pt idx="302">
                  <c:v>95.015973902321051</c:v>
                </c:pt>
                <c:pt idx="303">
                  <c:v>94.747501834017541</c:v>
                </c:pt>
                <c:pt idx="304">
                  <c:v>95.400817893767496</c:v>
                </c:pt>
                <c:pt idx="305">
                  <c:v>95.030605459909196</c:v>
                </c:pt>
                <c:pt idx="306">
                  <c:v>94.923080525075349</c:v>
                </c:pt>
                <c:pt idx="307">
                  <c:v>94.303791343437368</c:v>
                </c:pt>
                <c:pt idx="308">
                  <c:v>93.537506048355652</c:v>
                </c:pt>
                <c:pt idx="309">
                  <c:v>93.33810854261948</c:v>
                </c:pt>
                <c:pt idx="310">
                  <c:v>94.707009849064306</c:v>
                </c:pt>
                <c:pt idx="311">
                  <c:v>94.986710787144744</c:v>
                </c:pt>
                <c:pt idx="312">
                  <c:v>95.646832222517091</c:v>
                </c:pt>
                <c:pt idx="313">
                  <c:v>95.563806639923868</c:v>
                </c:pt>
                <c:pt idx="314">
                  <c:v>96.040182933491536</c:v>
                </c:pt>
                <c:pt idx="315">
                  <c:v>96.396104078542805</c:v>
                </c:pt>
                <c:pt idx="316">
                  <c:v>96.383514133641384</c:v>
                </c:pt>
                <c:pt idx="317">
                  <c:v>96.099729970187497</c:v>
                </c:pt>
                <c:pt idx="318">
                  <c:v>97.142653784319577</c:v>
                </c:pt>
                <c:pt idx="319">
                  <c:v>95.299417796993808</c:v>
                </c:pt>
                <c:pt idx="320">
                  <c:v>95.219454633430672</c:v>
                </c:pt>
                <c:pt idx="321">
                  <c:v>95.903394883481383</c:v>
                </c:pt>
                <c:pt idx="322">
                  <c:v>95.457983048995615</c:v>
                </c:pt>
                <c:pt idx="323">
                  <c:v>95.800633711583231</c:v>
                </c:pt>
                <c:pt idx="324">
                  <c:v>96.445783320586301</c:v>
                </c:pt>
                <c:pt idx="325">
                  <c:v>97.56152465387801</c:v>
                </c:pt>
                <c:pt idx="326">
                  <c:v>97.563225997783604</c:v>
                </c:pt>
                <c:pt idx="327">
                  <c:v>97.772831566953386</c:v>
                </c:pt>
                <c:pt idx="328">
                  <c:v>97.976652566844109</c:v>
                </c:pt>
                <c:pt idx="329">
                  <c:v>98.430911389638993</c:v>
                </c:pt>
                <c:pt idx="330">
                  <c:v>98.534012830318289</c:v>
                </c:pt>
                <c:pt idx="331">
                  <c:v>97.93616058189086</c:v>
                </c:pt>
                <c:pt idx="332">
                  <c:v>98.276769631791751</c:v>
                </c:pt>
                <c:pt idx="333">
                  <c:v>98.28051258838407</c:v>
                </c:pt>
                <c:pt idx="334">
                  <c:v>98.930085691541706</c:v>
                </c:pt>
                <c:pt idx="335">
                  <c:v>98.867816504596789</c:v>
                </c:pt>
                <c:pt idx="336">
                  <c:v>98.918176284202502</c:v>
                </c:pt>
                <c:pt idx="337">
                  <c:v>98.693258619882343</c:v>
                </c:pt>
                <c:pt idx="338">
                  <c:v>98.849101721635208</c:v>
                </c:pt>
                <c:pt idx="339">
                  <c:v>98.849101721635208</c:v>
                </c:pt>
                <c:pt idx="340">
                  <c:v>98.949140743284403</c:v>
                </c:pt>
                <c:pt idx="341">
                  <c:v>99.823971779543314</c:v>
                </c:pt>
                <c:pt idx="342">
                  <c:v>99.605178953283314</c:v>
                </c:pt>
                <c:pt idx="343">
                  <c:v>99.568429924922384</c:v>
                </c:pt>
                <c:pt idx="344">
                  <c:v>100.03493842383759</c:v>
                </c:pt>
                <c:pt idx="345">
                  <c:v>100.14212308989032</c:v>
                </c:pt>
                <c:pt idx="346">
                  <c:v>100.23739834860383</c:v>
                </c:pt>
                <c:pt idx="347">
                  <c:v>99.485404342329161</c:v>
                </c:pt>
                <c:pt idx="348">
                  <c:v>99.274097429253786</c:v>
                </c:pt>
                <c:pt idx="349">
                  <c:v>100.23093324176256</c:v>
                </c:pt>
                <c:pt idx="350">
                  <c:v>99.782799257027833</c:v>
                </c:pt>
                <c:pt idx="351">
                  <c:v>98.135217818845931</c:v>
                </c:pt>
                <c:pt idx="352">
                  <c:v>97.977673373187486</c:v>
                </c:pt>
                <c:pt idx="353">
                  <c:v>97.681639533613279</c:v>
                </c:pt>
                <c:pt idx="354">
                  <c:v>98.0450465918492</c:v>
                </c:pt>
                <c:pt idx="355">
                  <c:v>95.67915775672347</c:v>
                </c:pt>
                <c:pt idx="356">
                  <c:v>96.446123589367403</c:v>
                </c:pt>
                <c:pt idx="357">
                  <c:v>97.009268422120627</c:v>
                </c:pt>
                <c:pt idx="358">
                  <c:v>97.872190051040349</c:v>
                </c:pt>
                <c:pt idx="359">
                  <c:v>97.300878767540283</c:v>
                </c:pt>
                <c:pt idx="360">
                  <c:v>96.644160019979125</c:v>
                </c:pt>
                <c:pt idx="361">
                  <c:v>97.46522858882112</c:v>
                </c:pt>
                <c:pt idx="362">
                  <c:v>97.189951144895232</c:v>
                </c:pt>
                <c:pt idx="363">
                  <c:v>96.032016482744652</c:v>
                </c:pt>
                <c:pt idx="364">
                  <c:v>96.161999157132399</c:v>
                </c:pt>
                <c:pt idx="365">
                  <c:v>96.161999157132399</c:v>
                </c:pt>
                <c:pt idx="366">
                  <c:v>95.356582952221927</c:v>
                </c:pt>
                <c:pt idx="367">
                  <c:v>94.697482323192943</c:v>
                </c:pt>
                <c:pt idx="368">
                  <c:v>94.896199291366884</c:v>
                </c:pt>
                <c:pt idx="369">
                  <c:v>93.644010176846152</c:v>
                </c:pt>
                <c:pt idx="370">
                  <c:v>93.385065634414005</c:v>
                </c:pt>
                <c:pt idx="371">
                  <c:v>95.386526604960466</c:v>
                </c:pt>
                <c:pt idx="372">
                  <c:v>96.165061576162486</c:v>
                </c:pt>
                <c:pt idx="373">
                  <c:v>96.755087642624162</c:v>
                </c:pt>
                <c:pt idx="374">
                  <c:v>97.770789954266661</c:v>
                </c:pt>
                <c:pt idx="375">
                  <c:v>98.226409852186023</c:v>
                </c:pt>
                <c:pt idx="376">
                  <c:v>98.19204270529292</c:v>
                </c:pt>
                <c:pt idx="377">
                  <c:v>97.991964661994515</c:v>
                </c:pt>
                <c:pt idx="378">
                  <c:v>98.393481823715831</c:v>
                </c:pt>
                <c:pt idx="379">
                  <c:v>98.234916571714024</c:v>
                </c:pt>
                <c:pt idx="380">
                  <c:v>98.326448873835233</c:v>
                </c:pt>
                <c:pt idx="381">
                  <c:v>99.28192361121954</c:v>
                </c:pt>
                <c:pt idx="382">
                  <c:v>99.578297719574863</c:v>
                </c:pt>
                <c:pt idx="383">
                  <c:v>100.52152278083884</c:v>
                </c:pt>
                <c:pt idx="384">
                  <c:v>100.39494279426229</c:v>
                </c:pt>
                <c:pt idx="385">
                  <c:v>100.22106544711009</c:v>
                </c:pt>
                <c:pt idx="386">
                  <c:v>99.269333666318119</c:v>
                </c:pt>
                <c:pt idx="387">
                  <c:v>99.146836905114995</c:v>
                </c:pt>
                <c:pt idx="388">
                  <c:v>99.52589632728241</c:v>
                </c:pt>
                <c:pt idx="389">
                  <c:v>100.09890895468811</c:v>
                </c:pt>
                <c:pt idx="390">
                  <c:v>100.86689559367541</c:v>
                </c:pt>
                <c:pt idx="391">
                  <c:v>101.16224889568737</c:v>
                </c:pt>
                <c:pt idx="392">
                  <c:v>101.93840198542155</c:v>
                </c:pt>
                <c:pt idx="393">
                  <c:v>101.93840198542155</c:v>
                </c:pt>
                <c:pt idx="394">
                  <c:v>101.75431657483576</c:v>
                </c:pt>
                <c:pt idx="395">
                  <c:v>101.26228791733655</c:v>
                </c:pt>
                <c:pt idx="396">
                  <c:v>101.38750682878866</c:v>
                </c:pt>
                <c:pt idx="397">
                  <c:v>101.84482807061362</c:v>
                </c:pt>
                <c:pt idx="398">
                  <c:v>102.07757191689953</c:v>
                </c:pt>
                <c:pt idx="399">
                  <c:v>102.54918444753152</c:v>
                </c:pt>
                <c:pt idx="400">
                  <c:v>102.56721869293088</c:v>
                </c:pt>
                <c:pt idx="401">
                  <c:v>102.218102923502</c:v>
                </c:pt>
                <c:pt idx="402">
                  <c:v>101.55049557494502</c:v>
                </c:pt>
                <c:pt idx="403">
                  <c:v>101.91424290196206</c:v>
                </c:pt>
                <c:pt idx="404">
                  <c:v>101.28474565689048</c:v>
                </c:pt>
                <c:pt idx="405">
                  <c:v>101.57125197059334</c:v>
                </c:pt>
                <c:pt idx="406">
                  <c:v>102.26676135920212</c:v>
                </c:pt>
                <c:pt idx="407">
                  <c:v>102.74620007179986</c:v>
                </c:pt>
                <c:pt idx="408">
                  <c:v>102.20551297860057</c:v>
                </c:pt>
                <c:pt idx="409">
                  <c:v>102.96056940390532</c:v>
                </c:pt>
                <c:pt idx="410">
                  <c:v>102.79417796993775</c:v>
                </c:pt>
                <c:pt idx="411">
                  <c:v>102.52910858944546</c:v>
                </c:pt>
                <c:pt idx="412">
                  <c:v>101.41302698737262</c:v>
                </c:pt>
                <c:pt idx="413">
                  <c:v>100.50042611640941</c:v>
                </c:pt>
                <c:pt idx="414">
                  <c:v>99.768507968220803</c:v>
                </c:pt>
                <c:pt idx="415">
                  <c:v>96.797621240264121</c:v>
                </c:pt>
                <c:pt idx="416">
                  <c:v>98.057636536750621</c:v>
                </c:pt>
                <c:pt idx="417">
                  <c:v>98.13283593737809</c:v>
                </c:pt>
                <c:pt idx="418">
                  <c:v>99.974030312017149</c:v>
                </c:pt>
                <c:pt idx="419">
                  <c:v>99.312547801520324</c:v>
                </c:pt>
                <c:pt idx="420">
                  <c:v>98.125009755412336</c:v>
                </c:pt>
                <c:pt idx="421">
                  <c:v>99.573533956639181</c:v>
                </c:pt>
                <c:pt idx="422">
                  <c:v>96.656749964880547</c:v>
                </c:pt>
                <c:pt idx="423">
                  <c:v>96.894938111664388</c:v>
                </c:pt>
                <c:pt idx="424">
                  <c:v>98.292762264504375</c:v>
                </c:pt>
                <c:pt idx="425">
                  <c:v>99.482682192080205</c:v>
                </c:pt>
                <c:pt idx="426">
                  <c:v>98.695300232569068</c:v>
                </c:pt>
                <c:pt idx="427">
                  <c:v>99.50922315700754</c:v>
                </c:pt>
                <c:pt idx="428">
                  <c:v>99.458863377401812</c:v>
                </c:pt>
                <c:pt idx="429">
                  <c:v>96.878264941389531</c:v>
                </c:pt>
                <c:pt idx="430">
                  <c:v>97.94228541995102</c:v>
                </c:pt>
                <c:pt idx="431">
                  <c:v>97.628557603758594</c:v>
                </c:pt>
                <c:pt idx="432">
                  <c:v>98.267582374701519</c:v>
                </c:pt>
                <c:pt idx="433">
                  <c:v>99.514327188724337</c:v>
                </c:pt>
                <c:pt idx="434">
                  <c:v>99.578297719574863</c:v>
                </c:pt>
                <c:pt idx="435">
                  <c:v>99.578297719574863</c:v>
                </c:pt>
                <c:pt idx="436">
                  <c:v>98.891295050494037</c:v>
                </c:pt>
                <c:pt idx="437">
                  <c:v>99.963481979802438</c:v>
                </c:pt>
                <c:pt idx="438">
                  <c:v>101.26398926124219</c:v>
                </c:pt>
                <c:pt idx="439">
                  <c:v>101.35620210092564</c:v>
                </c:pt>
                <c:pt idx="440">
                  <c:v>101.34667457505427</c:v>
                </c:pt>
                <c:pt idx="441">
                  <c:v>101.37934037804177</c:v>
                </c:pt>
                <c:pt idx="442">
                  <c:v>102.11227933257373</c:v>
                </c:pt>
                <c:pt idx="443">
                  <c:v>102.40627155946123</c:v>
                </c:pt>
                <c:pt idx="444">
                  <c:v>102.33209296517711</c:v>
                </c:pt>
                <c:pt idx="445">
                  <c:v>102.01121950458119</c:v>
                </c:pt>
                <c:pt idx="446">
                  <c:v>102.27458754116788</c:v>
                </c:pt>
                <c:pt idx="447">
                  <c:v>102.30963522562323</c:v>
                </c:pt>
                <c:pt idx="448">
                  <c:v>102.31167683830992</c:v>
                </c:pt>
                <c:pt idx="449">
                  <c:v>101.81080119250163</c:v>
                </c:pt>
                <c:pt idx="450">
                  <c:v>101.80093339784916</c:v>
                </c:pt>
                <c:pt idx="451">
                  <c:v>100.9441366069896</c:v>
                </c:pt>
                <c:pt idx="452">
                  <c:v>101.5658076700954</c:v>
                </c:pt>
                <c:pt idx="453">
                  <c:v>101.31911280378357</c:v>
                </c:pt>
                <c:pt idx="454">
                  <c:v>100.780467323271</c:v>
                </c:pt>
                <c:pt idx="455">
                  <c:v>101.28916915104502</c:v>
                </c:pt>
                <c:pt idx="456">
                  <c:v>100.04752836873901</c:v>
                </c:pt>
                <c:pt idx="457">
                  <c:v>98.256353504924576</c:v>
                </c:pt>
                <c:pt idx="458">
                  <c:v>99.039652239062264</c:v>
                </c:pt>
                <c:pt idx="459">
                  <c:v>100.44768445533587</c:v>
                </c:pt>
                <c:pt idx="460">
                  <c:v>99.997849126695527</c:v>
                </c:pt>
                <c:pt idx="461">
                  <c:v>98.441799990634834</c:v>
                </c:pt>
                <c:pt idx="462">
                  <c:v>99.338067960104297</c:v>
                </c:pt>
                <c:pt idx="463">
                  <c:v>99.975391387141627</c:v>
                </c:pt>
                <c:pt idx="464">
                  <c:v>101.06901524966054</c:v>
                </c:pt>
                <c:pt idx="465">
                  <c:v>100.9288245118392</c:v>
                </c:pt>
                <c:pt idx="466">
                  <c:v>101.93363822248587</c:v>
                </c:pt>
                <c:pt idx="467">
                  <c:v>101.72981722259513</c:v>
                </c:pt>
                <c:pt idx="468">
                  <c:v>102.01087923580006</c:v>
                </c:pt>
                <c:pt idx="469">
                  <c:v>101.61106341798434</c:v>
                </c:pt>
                <c:pt idx="470">
                  <c:v>102.30929495684209</c:v>
                </c:pt>
                <c:pt idx="471">
                  <c:v>101.94418655470056</c:v>
                </c:pt>
                <c:pt idx="472">
                  <c:v>102.23443582499574</c:v>
                </c:pt>
                <c:pt idx="473">
                  <c:v>102.43077091170186</c:v>
                </c:pt>
                <c:pt idx="474">
                  <c:v>102.84794043735468</c:v>
                </c:pt>
                <c:pt idx="475">
                  <c:v>103.42197387110372</c:v>
                </c:pt>
                <c:pt idx="476">
                  <c:v>103.33588586948042</c:v>
                </c:pt>
                <c:pt idx="477">
                  <c:v>103.67207142522675</c:v>
                </c:pt>
                <c:pt idx="478">
                  <c:v>103.35868387781544</c:v>
                </c:pt>
                <c:pt idx="479">
                  <c:v>104.35737275040195</c:v>
                </c:pt>
                <c:pt idx="480">
                  <c:v>104.743918085754</c:v>
                </c:pt>
                <c:pt idx="481">
                  <c:v>104.6197199806453</c:v>
                </c:pt>
                <c:pt idx="482">
                  <c:v>104.69321803736717</c:v>
                </c:pt>
                <c:pt idx="483">
                  <c:v>104.97904381350776</c:v>
                </c:pt>
                <c:pt idx="484">
                  <c:v>105.24785615059238</c:v>
                </c:pt>
                <c:pt idx="485">
                  <c:v>105.0413130004527</c:v>
                </c:pt>
                <c:pt idx="486">
                  <c:v>105.20566282173354</c:v>
                </c:pt>
                <c:pt idx="487">
                  <c:v>105.28052195357989</c:v>
                </c:pt>
                <c:pt idx="488">
                  <c:v>105.3686515678899</c:v>
                </c:pt>
                <c:pt idx="489">
                  <c:v>106.1795120732983</c:v>
                </c:pt>
                <c:pt idx="490">
                  <c:v>106.23293427193413</c:v>
                </c:pt>
                <c:pt idx="491">
                  <c:v>106.16998454742695</c:v>
                </c:pt>
                <c:pt idx="492">
                  <c:v>105.77118953595459</c:v>
                </c:pt>
                <c:pt idx="493">
                  <c:v>105.60377729564365</c:v>
                </c:pt>
                <c:pt idx="494">
                  <c:v>105.83345872289951</c:v>
                </c:pt>
                <c:pt idx="495">
                  <c:v>106.62798632681414</c:v>
                </c:pt>
                <c:pt idx="496">
                  <c:v>106.86209124822454</c:v>
                </c:pt>
                <c:pt idx="497">
                  <c:v>107.30818362027257</c:v>
                </c:pt>
                <c:pt idx="498">
                  <c:v>107.30818362027257</c:v>
                </c:pt>
                <c:pt idx="499">
                  <c:v>106.87774361215607</c:v>
                </c:pt>
                <c:pt idx="500">
                  <c:v>105.95527494654038</c:v>
                </c:pt>
                <c:pt idx="501">
                  <c:v>105.25193937596582</c:v>
                </c:pt>
                <c:pt idx="502">
                  <c:v>105.91750511183608</c:v>
                </c:pt>
                <c:pt idx="503">
                  <c:v>106.07641063261902</c:v>
                </c:pt>
                <c:pt idx="504">
                  <c:v>107.04549612124809</c:v>
                </c:pt>
                <c:pt idx="505">
                  <c:v>106.70692868403393</c:v>
                </c:pt>
                <c:pt idx="506">
                  <c:v>106.58987622332874</c:v>
                </c:pt>
                <c:pt idx="507">
                  <c:v>106.89986108292887</c:v>
                </c:pt>
                <c:pt idx="508">
                  <c:v>107.81654517926552</c:v>
                </c:pt>
                <c:pt idx="509">
                  <c:v>107.82437136123126</c:v>
                </c:pt>
                <c:pt idx="510">
                  <c:v>108.59508015046751</c:v>
                </c:pt>
                <c:pt idx="511">
                  <c:v>108.63148891004732</c:v>
                </c:pt>
                <c:pt idx="512">
                  <c:v>108.5845318182528</c:v>
                </c:pt>
                <c:pt idx="513">
                  <c:v>109.06873429378624</c:v>
                </c:pt>
                <c:pt idx="514">
                  <c:v>109.60806031186105</c:v>
                </c:pt>
                <c:pt idx="515">
                  <c:v>109.70299530179348</c:v>
                </c:pt>
                <c:pt idx="516">
                  <c:v>109.68155836858293</c:v>
                </c:pt>
                <c:pt idx="517">
                  <c:v>109.68155836858293</c:v>
                </c:pt>
                <c:pt idx="518">
                  <c:v>110.24402266377389</c:v>
                </c:pt>
                <c:pt idx="519">
                  <c:v>110.24776562036622</c:v>
                </c:pt>
                <c:pt idx="520">
                  <c:v>109.61044219332889</c:v>
                </c:pt>
                <c:pt idx="521">
                  <c:v>109.93335726661155</c:v>
                </c:pt>
                <c:pt idx="522">
                  <c:v>109.93335726661155</c:v>
                </c:pt>
                <c:pt idx="523">
                  <c:v>110.85446485710276</c:v>
                </c:pt>
                <c:pt idx="524">
                  <c:v>110.0718466605273</c:v>
                </c:pt>
                <c:pt idx="525">
                  <c:v>110.46077387734721</c:v>
                </c:pt>
                <c:pt idx="526">
                  <c:v>110.15112928652819</c:v>
                </c:pt>
                <c:pt idx="527">
                  <c:v>110.69113584216528</c:v>
                </c:pt>
                <c:pt idx="528">
                  <c:v>111.42781775328956</c:v>
                </c:pt>
                <c:pt idx="529">
                  <c:v>111.10966644294258</c:v>
                </c:pt>
                <c:pt idx="530">
                  <c:v>111.88479872633341</c:v>
                </c:pt>
                <c:pt idx="531">
                  <c:v>111.71534487333577</c:v>
                </c:pt>
                <c:pt idx="532">
                  <c:v>111.9242699049433</c:v>
                </c:pt>
                <c:pt idx="533">
                  <c:v>112.86068959058488</c:v>
                </c:pt>
                <c:pt idx="534">
                  <c:v>113.29657389919932</c:v>
                </c:pt>
                <c:pt idx="535">
                  <c:v>113.29657389919932</c:v>
                </c:pt>
                <c:pt idx="536">
                  <c:v>112.99611656547057</c:v>
                </c:pt>
                <c:pt idx="537">
                  <c:v>113.02878236845805</c:v>
                </c:pt>
                <c:pt idx="538">
                  <c:v>113.15774423650244</c:v>
                </c:pt>
                <c:pt idx="539">
                  <c:v>112.1345560116753</c:v>
                </c:pt>
                <c:pt idx="540">
                  <c:v>110.37060265035046</c:v>
                </c:pt>
                <c:pt idx="541">
                  <c:v>111.480219145582</c:v>
                </c:pt>
                <c:pt idx="542">
                  <c:v>111.38358281174401</c:v>
                </c:pt>
                <c:pt idx="543">
                  <c:v>111.73269858117287</c:v>
                </c:pt>
                <c:pt idx="544">
                  <c:v>109.75437588774255</c:v>
                </c:pt>
                <c:pt idx="545">
                  <c:v>110.55060483556281</c:v>
                </c:pt>
                <c:pt idx="546">
                  <c:v>112.20669299327271</c:v>
                </c:pt>
                <c:pt idx="547">
                  <c:v>113.46909017122704</c:v>
                </c:pt>
                <c:pt idx="548">
                  <c:v>113.84644824948886</c:v>
                </c:pt>
                <c:pt idx="549">
                  <c:v>113.23158256200546</c:v>
                </c:pt>
                <c:pt idx="550">
                  <c:v>114.06115785037542</c:v>
                </c:pt>
                <c:pt idx="551">
                  <c:v>114.2537499804892</c:v>
                </c:pt>
                <c:pt idx="552">
                  <c:v>114.99213323551911</c:v>
                </c:pt>
                <c:pt idx="553">
                  <c:v>114.80464513712212</c:v>
                </c:pt>
                <c:pt idx="554">
                  <c:v>115.01629231897861</c:v>
                </c:pt>
                <c:pt idx="555">
                  <c:v>115.01629231897861</c:v>
                </c:pt>
                <c:pt idx="556">
                  <c:v>114.6804470320134</c:v>
                </c:pt>
                <c:pt idx="557">
                  <c:v>115.22011331886934</c:v>
                </c:pt>
                <c:pt idx="558">
                  <c:v>114.78048605366263</c:v>
                </c:pt>
                <c:pt idx="559">
                  <c:v>113.5732124182497</c:v>
                </c:pt>
                <c:pt idx="560">
                  <c:v>109.76696583264398</c:v>
                </c:pt>
                <c:pt idx="561">
                  <c:v>106.44322037866611</c:v>
                </c:pt>
                <c:pt idx="562">
                  <c:v>106.04102267938256</c:v>
                </c:pt>
                <c:pt idx="563">
                  <c:v>101.35790344483124</c:v>
                </c:pt>
                <c:pt idx="564">
                  <c:v>100.5228838559633</c:v>
                </c:pt>
                <c:pt idx="565">
                  <c:v>105.15087954797326</c:v>
                </c:pt>
                <c:pt idx="566">
                  <c:v>102.19530491516697</c:v>
                </c:pt>
                <c:pt idx="567">
                  <c:v>106.50821171586</c:v>
                </c:pt>
                <c:pt idx="568">
                  <c:v>102.89523779793032</c:v>
                </c:pt>
                <c:pt idx="569">
                  <c:v>101.14047169369569</c:v>
                </c:pt>
                <c:pt idx="570">
                  <c:v>93.45686234723027</c:v>
                </c:pt>
                <c:pt idx="571">
                  <c:v>98.07328890068213</c:v>
                </c:pt>
                <c:pt idx="572">
                  <c:v>93.280603118610244</c:v>
                </c:pt>
                <c:pt idx="573">
                  <c:v>84.408434919693477</c:v>
                </c:pt>
                <c:pt idx="574">
                  <c:v>92.247547099130628</c:v>
                </c:pt>
                <c:pt idx="575">
                  <c:v>81.192554669330576</c:v>
                </c:pt>
                <c:pt idx="576">
                  <c:v>86.06043985202993</c:v>
                </c:pt>
                <c:pt idx="577">
                  <c:v>81.599856400330921</c:v>
                </c:pt>
                <c:pt idx="578">
                  <c:v>81.984019854215134</c:v>
                </c:pt>
                <c:pt idx="579">
                  <c:v>78.429231897856965</c:v>
                </c:pt>
                <c:pt idx="580">
                  <c:v>76.131737087736312</c:v>
                </c:pt>
                <c:pt idx="581">
                  <c:v>83.274999609783535</c:v>
                </c:pt>
                <c:pt idx="582">
                  <c:v>84.23557837888464</c:v>
                </c:pt>
                <c:pt idx="583">
                  <c:v>89.493071315966134</c:v>
                </c:pt>
                <c:pt idx="584">
                  <c:v>86.478289915245</c:v>
                </c:pt>
                <c:pt idx="585">
                  <c:v>89.376699392823184</c:v>
                </c:pt>
                <c:pt idx="586">
                  <c:v>87.945528899433441</c:v>
                </c:pt>
                <c:pt idx="587">
                  <c:v>84.063402375638034</c:v>
                </c:pt>
                <c:pt idx="588">
                  <c:v>85.982518301153505</c:v>
                </c:pt>
                <c:pt idx="589">
                  <c:v>84.680990213370407</c:v>
                </c:pt>
                <c:pt idx="590">
                  <c:v>90.636714689309656</c:v>
                </c:pt>
                <c:pt idx="591">
                  <c:v>90.491419919771516</c:v>
                </c:pt>
                <c:pt idx="592">
                  <c:v>93.573234270373234</c:v>
                </c:pt>
                <c:pt idx="593">
                  <c:v>94.928865094354393</c:v>
                </c:pt>
                <c:pt idx="594">
                  <c:v>94.928865094354393</c:v>
                </c:pt>
                <c:pt idx="595">
                  <c:v>93.969647400377767</c:v>
                </c:pt>
                <c:pt idx="596">
                  <c:v>96.842536719371935</c:v>
                </c:pt>
                <c:pt idx="597">
                  <c:v>94.709051461751017</c:v>
                </c:pt>
                <c:pt idx="598">
                  <c:v>95.259946618383921</c:v>
                </c:pt>
                <c:pt idx="599">
                  <c:v>97.812302745563272</c:v>
                </c:pt>
                <c:pt idx="600">
                  <c:v>96.063321210607683</c:v>
                </c:pt>
                <c:pt idx="601">
                  <c:v>93.11659356611051</c:v>
                </c:pt>
                <c:pt idx="602">
                  <c:v>95.251780167637037</c:v>
                </c:pt>
                <c:pt idx="603">
                  <c:v>95.200399581687961</c:v>
                </c:pt>
                <c:pt idx="604">
                  <c:v>96.525406215368321</c:v>
                </c:pt>
                <c:pt idx="605">
                  <c:v>97.945688107762223</c:v>
                </c:pt>
                <c:pt idx="606">
                  <c:v>97.432222517052494</c:v>
                </c:pt>
                <c:pt idx="607">
                  <c:v>100.02234847893617</c:v>
                </c:pt>
                <c:pt idx="608">
                  <c:v>99.100900619663818</c:v>
                </c:pt>
                <c:pt idx="609">
                  <c:v>96.320224140353105</c:v>
                </c:pt>
                <c:pt idx="610">
                  <c:v>96.729567484040174</c:v>
                </c:pt>
                <c:pt idx="611">
                  <c:v>97.604058251517984</c:v>
                </c:pt>
                <c:pt idx="612">
                  <c:v>96.922840151716201</c:v>
                </c:pt>
                <c:pt idx="613">
                  <c:v>98.037900947445678</c:v>
                </c:pt>
                <c:pt idx="614">
                  <c:v>99.69194749246887</c:v>
                </c:pt>
                <c:pt idx="615">
                  <c:v>99.709641469087103</c:v>
                </c:pt>
                <c:pt idx="616">
                  <c:v>97.661223406746089</c:v>
                </c:pt>
                <c:pt idx="617">
                  <c:v>95.955796275773835</c:v>
                </c:pt>
                <c:pt idx="618">
                  <c:v>97.061669814413079</c:v>
                </c:pt>
                <c:pt idx="619">
                  <c:v>97.442770849267205</c:v>
                </c:pt>
                <c:pt idx="620">
                  <c:v>100.5123355237486</c:v>
                </c:pt>
                <c:pt idx="621">
                  <c:v>99.458523108620696</c:v>
                </c:pt>
                <c:pt idx="622">
                  <c:v>101.11461126633058</c:v>
                </c:pt>
                <c:pt idx="623">
                  <c:v>100.32859038194395</c:v>
                </c:pt>
                <c:pt idx="624">
                  <c:v>100.56473691604104</c:v>
                </c:pt>
                <c:pt idx="625">
                  <c:v>100.56473691604104</c:v>
                </c:pt>
                <c:pt idx="626">
                  <c:v>101.80059312906803</c:v>
                </c:pt>
                <c:pt idx="627">
                  <c:v>103.31002544211532</c:v>
                </c:pt>
                <c:pt idx="628">
                  <c:v>103.09225342219868</c:v>
                </c:pt>
                <c:pt idx="629">
                  <c:v>103.58836530507129</c:v>
                </c:pt>
                <c:pt idx="630">
                  <c:v>103.97695225311006</c:v>
                </c:pt>
                <c:pt idx="631">
                  <c:v>104.83068662493955</c:v>
                </c:pt>
                <c:pt idx="632">
                  <c:v>106.26151684954817</c:v>
                </c:pt>
                <c:pt idx="633">
                  <c:v>105.90355409181018</c:v>
                </c:pt>
                <c:pt idx="634">
                  <c:v>108.67946680818521</c:v>
                </c:pt>
                <c:pt idx="635">
                  <c:v>109.98814054037183</c:v>
                </c:pt>
                <c:pt idx="636">
                  <c:v>109.13032294316891</c:v>
                </c:pt>
                <c:pt idx="637">
                  <c:v>108.55050494014083</c:v>
                </c:pt>
                <c:pt idx="638">
                  <c:v>102.15209077996477</c:v>
                </c:pt>
                <c:pt idx="639">
                  <c:v>103.48628467073536</c:v>
                </c:pt>
                <c:pt idx="640">
                  <c:v>104.34648414940612</c:v>
                </c:pt>
                <c:pt idx="641">
                  <c:v>106.32514711161755</c:v>
                </c:pt>
                <c:pt idx="642">
                  <c:v>105.94234473285782</c:v>
                </c:pt>
                <c:pt idx="643">
                  <c:v>106.005294457365</c:v>
                </c:pt>
                <c:pt idx="644">
                  <c:v>105.40642140259419</c:v>
                </c:pt>
                <c:pt idx="645">
                  <c:v>106.09104219020718</c:v>
                </c:pt>
                <c:pt idx="646">
                  <c:v>106.548023163251</c:v>
                </c:pt>
                <c:pt idx="647">
                  <c:v>103.79320711130539</c:v>
                </c:pt>
                <c:pt idx="648">
                  <c:v>104.93072564658877</c:v>
                </c:pt>
                <c:pt idx="649">
                  <c:v>102.38857758284301</c:v>
                </c:pt>
                <c:pt idx="650">
                  <c:v>103.89222532661124</c:v>
                </c:pt>
                <c:pt idx="651">
                  <c:v>105.49318994177975</c:v>
                </c:pt>
                <c:pt idx="652">
                  <c:v>106.02298843398322</c:v>
                </c:pt>
                <c:pt idx="653">
                  <c:v>106.5044687592677</c:v>
                </c:pt>
                <c:pt idx="654">
                  <c:v>106.5044687592677</c:v>
                </c:pt>
                <c:pt idx="655">
                  <c:v>108.19594487021402</c:v>
                </c:pt>
                <c:pt idx="656">
                  <c:v>107.02542026316205</c:v>
                </c:pt>
                <c:pt idx="657">
                  <c:v>107.8631620022789</c:v>
                </c:pt>
                <c:pt idx="658">
                  <c:v>107.25442115285564</c:v>
                </c:pt>
                <c:pt idx="659">
                  <c:v>108.37696786176976</c:v>
                </c:pt>
                <c:pt idx="660">
                  <c:v>107.36228635647061</c:v>
                </c:pt>
                <c:pt idx="661">
                  <c:v>108.8016233006072</c:v>
                </c:pt>
                <c:pt idx="662">
                  <c:v>109.78976384097901</c:v>
                </c:pt>
                <c:pt idx="663">
                  <c:v>109.4158084505284</c:v>
                </c:pt>
                <c:pt idx="664">
                  <c:v>109.7274946540341</c:v>
                </c:pt>
                <c:pt idx="665">
                  <c:v>110.64996331964979</c:v>
                </c:pt>
                <c:pt idx="666">
                  <c:v>110.83575007414117</c:v>
                </c:pt>
                <c:pt idx="667">
                  <c:v>111.47273323239737</c:v>
                </c:pt>
                <c:pt idx="668">
                  <c:v>110.099408431798</c:v>
                </c:pt>
                <c:pt idx="669">
                  <c:v>109.41785006321511</c:v>
                </c:pt>
                <c:pt idx="670">
                  <c:v>110.2270092247179</c:v>
                </c:pt>
                <c:pt idx="671">
                  <c:v>109.51346559070976</c:v>
                </c:pt>
                <c:pt idx="672">
                  <c:v>110.87454071518883</c:v>
                </c:pt>
                <c:pt idx="673">
                  <c:v>110.45873226466047</c:v>
                </c:pt>
                <c:pt idx="674">
                  <c:v>111.3060015296487</c:v>
                </c:pt>
                <c:pt idx="675">
                  <c:v>112.10529289649902</c:v>
                </c:pt>
                <c:pt idx="676">
                  <c:v>112.51021274603154</c:v>
                </c:pt>
                <c:pt idx="677">
                  <c:v>113.23362417469215</c:v>
                </c:pt>
                <c:pt idx="678">
                  <c:v>113.96145909750732</c:v>
                </c:pt>
                <c:pt idx="679">
                  <c:v>114.03359607910473</c:v>
                </c:pt>
                <c:pt idx="680">
                  <c:v>114.34630308895379</c:v>
                </c:pt>
                <c:pt idx="681">
                  <c:v>113.43506329311506</c:v>
                </c:pt>
                <c:pt idx="682">
                  <c:v>115.02275742581989</c:v>
                </c:pt>
                <c:pt idx="683">
                  <c:v>114.78729142928501</c:v>
                </c:pt>
                <c:pt idx="684">
                  <c:v>114.76755583998006</c:v>
                </c:pt>
                <c:pt idx="685">
                  <c:v>115.07856150592353</c:v>
                </c:pt>
                <c:pt idx="686">
                  <c:v>115.34363088641584</c:v>
                </c:pt>
                <c:pt idx="687">
                  <c:v>114.83560959620401</c:v>
                </c:pt>
                <c:pt idx="688">
                  <c:v>115.19833611687768</c:v>
                </c:pt>
                <c:pt idx="689">
                  <c:v>115.5947492468822</c:v>
                </c:pt>
                <c:pt idx="690">
                  <c:v>116.75574632806286</c:v>
                </c:pt>
                <c:pt idx="691">
                  <c:v>117.17563800396465</c:v>
                </c:pt>
                <c:pt idx="692">
                  <c:v>118.37032169447615</c:v>
                </c:pt>
                <c:pt idx="693">
                  <c:v>118.56835812508785</c:v>
                </c:pt>
                <c:pt idx="694">
                  <c:v>119.36662868559482</c:v>
                </c:pt>
                <c:pt idx="695">
                  <c:v>119.10462172413258</c:v>
                </c:pt>
                <c:pt idx="696">
                  <c:v>120.00088969360205</c:v>
                </c:pt>
                <c:pt idx="697">
                  <c:v>121.84480621849008</c:v>
                </c:pt>
                <c:pt idx="698">
                  <c:v>117.56490548956565</c:v>
                </c:pt>
                <c:pt idx="699">
                  <c:v>116.60875021461912</c:v>
                </c:pt>
                <c:pt idx="700">
                  <c:v>116.60875021461912</c:v>
                </c:pt>
                <c:pt idx="701">
                  <c:v>113.3721135686079</c:v>
                </c:pt>
                <c:pt idx="702">
                  <c:v>115.65599762748377</c:v>
                </c:pt>
                <c:pt idx="703">
                  <c:v>113.62221112273095</c:v>
                </c:pt>
                <c:pt idx="704">
                  <c:v>113.68277896577024</c:v>
                </c:pt>
                <c:pt idx="705">
                  <c:v>115.13130316699709</c:v>
                </c:pt>
                <c:pt idx="706">
                  <c:v>115.7322178344546</c:v>
                </c:pt>
                <c:pt idx="707">
                  <c:v>115.19765557931542</c:v>
                </c:pt>
                <c:pt idx="708">
                  <c:v>114.22857009068636</c:v>
                </c:pt>
                <c:pt idx="709">
                  <c:v>112.95120108636274</c:v>
                </c:pt>
                <c:pt idx="710">
                  <c:v>111.64422869808173</c:v>
                </c:pt>
                <c:pt idx="711">
                  <c:v>112.81849626172604</c:v>
                </c:pt>
                <c:pt idx="712">
                  <c:v>110.1422822982191</c:v>
                </c:pt>
                <c:pt idx="713">
                  <c:v>110.4713222095619</c:v>
                </c:pt>
                <c:pt idx="714">
                  <c:v>112.23629637723013</c:v>
                </c:pt>
                <c:pt idx="715">
                  <c:v>114.04448468010055</c:v>
                </c:pt>
                <c:pt idx="716">
                  <c:v>113.49563113615437</c:v>
                </c:pt>
                <c:pt idx="717">
                  <c:v>114.4323910905771</c:v>
                </c:pt>
                <c:pt idx="718">
                  <c:v>115.03806952097028</c:v>
                </c:pt>
                <c:pt idx="719">
                  <c:v>113.93695974526672</c:v>
                </c:pt>
                <c:pt idx="720">
                  <c:v>115.98503753882659</c:v>
                </c:pt>
                <c:pt idx="721">
                  <c:v>114.36263599044753</c:v>
                </c:pt>
                <c:pt idx="722">
                  <c:v>116.35320835999816</c:v>
                </c:pt>
                <c:pt idx="723">
                  <c:v>117.28486428270408</c:v>
                </c:pt>
                <c:pt idx="724">
                  <c:v>118.31587868949698</c:v>
                </c:pt>
                <c:pt idx="725">
                  <c:v>120.25847316090972</c:v>
                </c:pt>
                <c:pt idx="726">
                  <c:v>119.50001404779375</c:v>
                </c:pt>
                <c:pt idx="727">
                  <c:v>118.70854886290918</c:v>
                </c:pt>
                <c:pt idx="728">
                  <c:v>118.52718560257236</c:v>
                </c:pt>
                <c:pt idx="729">
                  <c:v>118.54317823528497</c:v>
                </c:pt>
                <c:pt idx="730">
                  <c:v>116.60738913949464</c:v>
                </c:pt>
                <c:pt idx="731">
                  <c:v>117.15862456490865</c:v>
                </c:pt>
                <c:pt idx="732">
                  <c:v>116.90138136638211</c:v>
                </c:pt>
                <c:pt idx="733">
                  <c:v>117.51148329092985</c:v>
                </c:pt>
                <c:pt idx="734">
                  <c:v>117.91640314046236</c:v>
                </c:pt>
                <c:pt idx="735">
                  <c:v>115.72439165248885</c:v>
                </c:pt>
                <c:pt idx="736">
                  <c:v>115.37425507671659</c:v>
                </c:pt>
                <c:pt idx="737">
                  <c:v>111.30293911061861</c:v>
                </c:pt>
                <c:pt idx="738">
                  <c:v>112.63270950723465</c:v>
                </c:pt>
                <c:pt idx="739">
                  <c:v>111.2665303510388</c:v>
                </c:pt>
                <c:pt idx="740">
                  <c:v>112.6371330013892</c:v>
                </c:pt>
                <c:pt idx="741">
                  <c:v>114.64199665974687</c:v>
                </c:pt>
                <c:pt idx="742">
                  <c:v>117.16951316590449</c:v>
                </c:pt>
                <c:pt idx="743">
                  <c:v>119.44965426818803</c:v>
                </c:pt>
                <c:pt idx="744">
                  <c:v>119.41528712129494</c:v>
                </c:pt>
                <c:pt idx="745">
                  <c:v>120.81243073657268</c:v>
                </c:pt>
                <c:pt idx="746">
                  <c:v>120.64331715235616</c:v>
                </c:pt>
                <c:pt idx="747">
                  <c:v>121.5664663555341</c:v>
                </c:pt>
                <c:pt idx="748">
                  <c:v>120.35340815084214</c:v>
                </c:pt>
                <c:pt idx="749">
                  <c:v>121.99146206315268</c:v>
                </c:pt>
                <c:pt idx="750">
                  <c:v>123.4124244931088</c:v>
                </c:pt>
                <c:pt idx="751">
                  <c:v>122.82103735152268</c:v>
                </c:pt>
                <c:pt idx="752">
                  <c:v>121.40075545912876</c:v>
                </c:pt>
                <c:pt idx="753">
                  <c:v>121.8798539029454</c:v>
                </c:pt>
                <c:pt idx="754">
                  <c:v>121.051979958481</c:v>
                </c:pt>
                <c:pt idx="755">
                  <c:v>121.73421886462614</c:v>
                </c:pt>
                <c:pt idx="756">
                  <c:v>123.70165295706062</c:v>
                </c:pt>
                <c:pt idx="757">
                  <c:v>123.50565813913563</c:v>
                </c:pt>
                <c:pt idx="758">
                  <c:v>123.50565813913563</c:v>
                </c:pt>
                <c:pt idx="759">
                  <c:v>123.80169197870983</c:v>
                </c:pt>
                <c:pt idx="760">
                  <c:v>123.23276257667759</c:v>
                </c:pt>
                <c:pt idx="761">
                  <c:v>124.62173974120847</c:v>
                </c:pt>
                <c:pt idx="762">
                  <c:v>124.84495606162305</c:v>
                </c:pt>
              </c:numCache>
            </c:numRef>
          </c:val>
          <c:smooth val="0"/>
          <c:extLst>
            <c:ext xmlns:c16="http://schemas.microsoft.com/office/drawing/2014/chart" uri="{C3380CC4-5D6E-409C-BE32-E72D297353CC}">
              <c16:uniqueId val="{00000000-1265-44F3-AE46-96AADD5862EE}"/>
            </c:ext>
          </c:extLst>
        </c:ser>
        <c:ser>
          <c:idx val="1"/>
          <c:order val="1"/>
          <c:tx>
            <c:strRef>
              <c:f>'G II.6'!$C$2</c:f>
              <c:strCache>
                <c:ptCount val="1"/>
                <c:pt idx="0">
                  <c:v>Eurozona</c:v>
                </c:pt>
              </c:strCache>
            </c:strRef>
          </c:tx>
          <c:spPr>
            <a:ln w="22225" cap="rnd">
              <a:solidFill>
                <a:srgbClr val="FFC000"/>
              </a:solidFill>
              <a:round/>
            </a:ln>
            <a:effectLst/>
          </c:spPr>
          <c:marker>
            <c:symbol val="none"/>
          </c:marker>
          <c:cat>
            <c:numRef>
              <c:f>'G II.6'!$A$3:$A$765</c:f>
              <c:numCache>
                <c:formatCode>d\-mmm\-yy</c:formatCode>
                <c:ptCount val="763"/>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numCache>
            </c:numRef>
          </c:cat>
          <c:val>
            <c:numRef>
              <c:f>'G II.6'!$C$3:$C$765</c:f>
              <c:numCache>
                <c:formatCode>0.0</c:formatCode>
                <c:ptCount val="763"/>
                <c:pt idx="0">
                  <c:v>104.28108421937156</c:v>
                </c:pt>
                <c:pt idx="1">
                  <c:v>103.87127630783699</c:v>
                </c:pt>
                <c:pt idx="2">
                  <c:v>104.45726888431601</c:v>
                </c:pt>
                <c:pt idx="3">
                  <c:v>106.21316334913379</c:v>
                </c:pt>
                <c:pt idx="4">
                  <c:v>107.36639912051835</c:v>
                </c:pt>
                <c:pt idx="5">
                  <c:v>107.62889046254705</c:v>
                </c:pt>
                <c:pt idx="6">
                  <c:v>107.81995558905773</c:v>
                </c:pt>
                <c:pt idx="7">
                  <c:v>107.43187315140985</c:v>
                </c:pt>
                <c:pt idx="8">
                  <c:v>106.99766128290659</c:v>
                </c:pt>
                <c:pt idx="9">
                  <c:v>107.51460851771823</c:v>
                </c:pt>
                <c:pt idx="10">
                  <c:v>107.49079977921221</c:v>
                </c:pt>
                <c:pt idx="11">
                  <c:v>107.79436119516377</c:v>
                </c:pt>
                <c:pt idx="12">
                  <c:v>107.51966787465075</c:v>
                </c:pt>
                <c:pt idx="13">
                  <c:v>107.76162417971801</c:v>
                </c:pt>
                <c:pt idx="14">
                  <c:v>108.59969177512936</c:v>
                </c:pt>
                <c:pt idx="15">
                  <c:v>109.08211633910724</c:v>
                </c:pt>
                <c:pt idx="16">
                  <c:v>109.29074041026612</c:v>
                </c:pt>
                <c:pt idx="17">
                  <c:v>108.42559037480419</c:v>
                </c:pt>
                <c:pt idx="18">
                  <c:v>108.03661510946236</c:v>
                </c:pt>
                <c:pt idx="19">
                  <c:v>108.55028864272937</c:v>
                </c:pt>
                <c:pt idx="20">
                  <c:v>108.42023340864033</c:v>
                </c:pt>
                <c:pt idx="21">
                  <c:v>107.34020950816175</c:v>
                </c:pt>
                <c:pt idx="22">
                  <c:v>107.41580225291831</c:v>
                </c:pt>
                <c:pt idx="23">
                  <c:v>106.4652383680661</c:v>
                </c:pt>
                <c:pt idx="24">
                  <c:v>104.85606525429156</c:v>
                </c:pt>
                <c:pt idx="25">
                  <c:v>103.53140656566377</c:v>
                </c:pt>
                <c:pt idx="26">
                  <c:v>101.03595316100325</c:v>
                </c:pt>
                <c:pt idx="27">
                  <c:v>102.80970417970055</c:v>
                </c:pt>
                <c:pt idx="28">
                  <c:v>100.51156569540851</c:v>
                </c:pt>
                <c:pt idx="29">
                  <c:v>98.984532729479696</c:v>
                </c:pt>
                <c:pt idx="30">
                  <c:v>100.24222934105936</c:v>
                </c:pt>
                <c:pt idx="31">
                  <c:v>99.429160921079301</c:v>
                </c:pt>
                <c:pt idx="32">
                  <c:v>100.2892515996087</c:v>
                </c:pt>
                <c:pt idx="33">
                  <c:v>100.87851787763231</c:v>
                </c:pt>
                <c:pt idx="34">
                  <c:v>101.98473139046752</c:v>
                </c:pt>
                <c:pt idx="35">
                  <c:v>101.41897624171858</c:v>
                </c:pt>
                <c:pt idx="36">
                  <c:v>102.23115183400463</c:v>
                </c:pt>
                <c:pt idx="37">
                  <c:v>102.08472809219271</c:v>
                </c:pt>
                <c:pt idx="38">
                  <c:v>102.13919058152518</c:v>
                </c:pt>
                <c:pt idx="39">
                  <c:v>102.42102652359002</c:v>
                </c:pt>
                <c:pt idx="40">
                  <c:v>103.06743377402803</c:v>
                </c:pt>
                <c:pt idx="41">
                  <c:v>102.91416501989563</c:v>
                </c:pt>
                <c:pt idx="42">
                  <c:v>102.34662421575875</c:v>
                </c:pt>
                <c:pt idx="43">
                  <c:v>101.16213947508506</c:v>
                </c:pt>
                <c:pt idx="44">
                  <c:v>98.947629184795389</c:v>
                </c:pt>
                <c:pt idx="45">
                  <c:v>99.857420604956062</c:v>
                </c:pt>
                <c:pt idx="46">
                  <c:v>99.933013349712624</c:v>
                </c:pt>
                <c:pt idx="47">
                  <c:v>100.51335135079647</c:v>
                </c:pt>
                <c:pt idx="48">
                  <c:v>101.58236370971605</c:v>
                </c:pt>
                <c:pt idx="49">
                  <c:v>101.79842801165802</c:v>
                </c:pt>
                <c:pt idx="50">
                  <c:v>102.06449066446261</c:v>
                </c:pt>
                <c:pt idx="51">
                  <c:v>101.10827220421524</c:v>
                </c:pt>
                <c:pt idx="52">
                  <c:v>100.91869512386118</c:v>
                </c:pt>
                <c:pt idx="53">
                  <c:v>101.60766049437866</c:v>
                </c:pt>
                <c:pt idx="54">
                  <c:v>102.30019717567205</c:v>
                </c:pt>
                <c:pt idx="55">
                  <c:v>101.03208424099601</c:v>
                </c:pt>
                <c:pt idx="56">
                  <c:v>101.54665060195703</c:v>
                </c:pt>
                <c:pt idx="57">
                  <c:v>101.21809001057417</c:v>
                </c:pt>
                <c:pt idx="58">
                  <c:v>99.645225223021299</c:v>
                </c:pt>
                <c:pt idx="59">
                  <c:v>98.153607755620158</c:v>
                </c:pt>
                <c:pt idx="60">
                  <c:v>97.577733893006183</c:v>
                </c:pt>
                <c:pt idx="61">
                  <c:v>98.715493984361842</c:v>
                </c:pt>
                <c:pt idx="62">
                  <c:v>99.141075185156666</c:v>
                </c:pt>
                <c:pt idx="63">
                  <c:v>100.04134310991495</c:v>
                </c:pt>
                <c:pt idx="64">
                  <c:v>100.04134310991495</c:v>
                </c:pt>
                <c:pt idx="65">
                  <c:v>100.04134310991495</c:v>
                </c:pt>
                <c:pt idx="66">
                  <c:v>99.607726459874328</c:v>
                </c:pt>
                <c:pt idx="67">
                  <c:v>99.411899585662454</c:v>
                </c:pt>
                <c:pt idx="68">
                  <c:v>102.0784782983349</c:v>
                </c:pt>
                <c:pt idx="69">
                  <c:v>101.42820212788965</c:v>
                </c:pt>
                <c:pt idx="70">
                  <c:v>101.62908835903406</c:v>
                </c:pt>
                <c:pt idx="71">
                  <c:v>102.34126724959492</c:v>
                </c:pt>
                <c:pt idx="72">
                  <c:v>101.77372644545804</c:v>
                </c:pt>
                <c:pt idx="73">
                  <c:v>102.49572644065262</c:v>
                </c:pt>
                <c:pt idx="74">
                  <c:v>102.61566296087661</c:v>
                </c:pt>
                <c:pt idx="75">
                  <c:v>102.40852693587436</c:v>
                </c:pt>
                <c:pt idx="76">
                  <c:v>103.50581217176982</c:v>
                </c:pt>
                <c:pt idx="77">
                  <c:v>103.89210895402974</c:v>
                </c:pt>
                <c:pt idx="78">
                  <c:v>103.76443459379128</c:v>
                </c:pt>
                <c:pt idx="79">
                  <c:v>103.99061760959832</c:v>
                </c:pt>
                <c:pt idx="80">
                  <c:v>104.55190861987738</c:v>
                </c:pt>
                <c:pt idx="81">
                  <c:v>104.48702980744851</c:v>
                </c:pt>
                <c:pt idx="82">
                  <c:v>103.74151868297925</c:v>
                </c:pt>
                <c:pt idx="83">
                  <c:v>104.34268933025585</c:v>
                </c:pt>
                <c:pt idx="84">
                  <c:v>104.72214110019532</c:v>
                </c:pt>
                <c:pt idx="85">
                  <c:v>105.25009987656593</c:v>
                </c:pt>
                <c:pt idx="86">
                  <c:v>105.24236203655148</c:v>
                </c:pt>
                <c:pt idx="87">
                  <c:v>105.76407101906429</c:v>
                </c:pt>
                <c:pt idx="88">
                  <c:v>105.02986904538538</c:v>
                </c:pt>
                <c:pt idx="89">
                  <c:v>105.66883606504027</c:v>
                </c:pt>
                <c:pt idx="90">
                  <c:v>106.07358461964233</c:v>
                </c:pt>
                <c:pt idx="91">
                  <c:v>105.88579319467624</c:v>
                </c:pt>
                <c:pt idx="92">
                  <c:v>106.23875774302773</c:v>
                </c:pt>
                <c:pt idx="93">
                  <c:v>106.23786491533376</c:v>
                </c:pt>
                <c:pt idx="94">
                  <c:v>106.11316664740858</c:v>
                </c:pt>
                <c:pt idx="95">
                  <c:v>106.11971405049772</c:v>
                </c:pt>
                <c:pt idx="96">
                  <c:v>106.07656071195559</c:v>
                </c:pt>
                <c:pt idx="97">
                  <c:v>106.03370498264478</c:v>
                </c:pt>
                <c:pt idx="98">
                  <c:v>106.90659285812114</c:v>
                </c:pt>
                <c:pt idx="99">
                  <c:v>106.35839665402042</c:v>
                </c:pt>
                <c:pt idx="100">
                  <c:v>106.32298115549273</c:v>
                </c:pt>
                <c:pt idx="101">
                  <c:v>106.7598715070779</c:v>
                </c:pt>
                <c:pt idx="102">
                  <c:v>105.40783276916821</c:v>
                </c:pt>
                <c:pt idx="103">
                  <c:v>104.81082865113017</c:v>
                </c:pt>
                <c:pt idx="104">
                  <c:v>104.62035874308214</c:v>
                </c:pt>
                <c:pt idx="105">
                  <c:v>103.64658133818656</c:v>
                </c:pt>
                <c:pt idx="106">
                  <c:v>102.02461102746506</c:v>
                </c:pt>
                <c:pt idx="107">
                  <c:v>102.41299107434425</c:v>
                </c:pt>
                <c:pt idx="108">
                  <c:v>101.38504878934754</c:v>
                </c:pt>
                <c:pt idx="109">
                  <c:v>102.78053847503068</c:v>
                </c:pt>
                <c:pt idx="110">
                  <c:v>103.25760607284474</c:v>
                </c:pt>
                <c:pt idx="111">
                  <c:v>102.87726147521133</c:v>
                </c:pt>
                <c:pt idx="112">
                  <c:v>102.99719799543531</c:v>
                </c:pt>
                <c:pt idx="113">
                  <c:v>102.96594902614618</c:v>
                </c:pt>
                <c:pt idx="114">
                  <c:v>102.59483031468386</c:v>
                </c:pt>
                <c:pt idx="115">
                  <c:v>103.5745599042059</c:v>
                </c:pt>
                <c:pt idx="116">
                  <c:v>103.43646922087109</c:v>
                </c:pt>
                <c:pt idx="117">
                  <c:v>103.55491769493845</c:v>
                </c:pt>
                <c:pt idx="118">
                  <c:v>104.97004958988907</c:v>
                </c:pt>
                <c:pt idx="119">
                  <c:v>104.31263079789204</c:v>
                </c:pt>
                <c:pt idx="120">
                  <c:v>103.17070417729781</c:v>
                </c:pt>
                <c:pt idx="121">
                  <c:v>102.23769923709381</c:v>
                </c:pt>
                <c:pt idx="122">
                  <c:v>102.36567120656358</c:v>
                </c:pt>
                <c:pt idx="123">
                  <c:v>101.29159949071148</c:v>
                </c:pt>
                <c:pt idx="124">
                  <c:v>102.42519305282858</c:v>
                </c:pt>
                <c:pt idx="125">
                  <c:v>100.27079982726654</c:v>
                </c:pt>
                <c:pt idx="126">
                  <c:v>100.25621697493162</c:v>
                </c:pt>
                <c:pt idx="127">
                  <c:v>101.1017248011261</c:v>
                </c:pt>
                <c:pt idx="128">
                  <c:v>100.1609820209076</c:v>
                </c:pt>
                <c:pt idx="129">
                  <c:v>101.05619058873334</c:v>
                </c:pt>
                <c:pt idx="130">
                  <c:v>100.36008259666407</c:v>
                </c:pt>
                <c:pt idx="131">
                  <c:v>101.37582290317646</c:v>
                </c:pt>
                <c:pt idx="132">
                  <c:v>101.54516255580042</c:v>
                </c:pt>
                <c:pt idx="133">
                  <c:v>102.40495562509848</c:v>
                </c:pt>
                <c:pt idx="134">
                  <c:v>102.63024581321152</c:v>
                </c:pt>
                <c:pt idx="135">
                  <c:v>102.98588884464496</c:v>
                </c:pt>
                <c:pt idx="136">
                  <c:v>103.36891192536031</c:v>
                </c:pt>
                <c:pt idx="137">
                  <c:v>101.85229528252786</c:v>
                </c:pt>
                <c:pt idx="138">
                  <c:v>102.54096304381402</c:v>
                </c:pt>
                <c:pt idx="139">
                  <c:v>102.81029939816318</c:v>
                </c:pt>
                <c:pt idx="140">
                  <c:v>102.6478047578597</c:v>
                </c:pt>
                <c:pt idx="141">
                  <c:v>102.8983917306354</c:v>
                </c:pt>
                <c:pt idx="142">
                  <c:v>103.71919799062988</c:v>
                </c:pt>
                <c:pt idx="143">
                  <c:v>103.31921118372902</c:v>
                </c:pt>
                <c:pt idx="144">
                  <c:v>102.97368686616065</c:v>
                </c:pt>
                <c:pt idx="145">
                  <c:v>102.79571654582827</c:v>
                </c:pt>
                <c:pt idx="146">
                  <c:v>103.66652115668535</c:v>
                </c:pt>
                <c:pt idx="147">
                  <c:v>103.22427383893633</c:v>
                </c:pt>
                <c:pt idx="148">
                  <c:v>104.43881711197385</c:v>
                </c:pt>
                <c:pt idx="149">
                  <c:v>104.97213285450833</c:v>
                </c:pt>
                <c:pt idx="150">
                  <c:v>104.52958792752798</c:v>
                </c:pt>
                <c:pt idx="151">
                  <c:v>104.92183689441438</c:v>
                </c:pt>
                <c:pt idx="152">
                  <c:v>104.43792428427987</c:v>
                </c:pt>
                <c:pt idx="153">
                  <c:v>103.24689214051703</c:v>
                </c:pt>
                <c:pt idx="154">
                  <c:v>103.63943871663477</c:v>
                </c:pt>
                <c:pt idx="155">
                  <c:v>103.66622354745402</c:v>
                </c:pt>
                <c:pt idx="156">
                  <c:v>104.29328619785589</c:v>
                </c:pt>
                <c:pt idx="157">
                  <c:v>103.97276105571882</c:v>
                </c:pt>
                <c:pt idx="158">
                  <c:v>103.98853434497906</c:v>
                </c:pt>
                <c:pt idx="159">
                  <c:v>101.9692557104386</c:v>
                </c:pt>
                <c:pt idx="160">
                  <c:v>101.47522438643901</c:v>
                </c:pt>
                <c:pt idx="161">
                  <c:v>101.46808176488722</c:v>
                </c:pt>
                <c:pt idx="162">
                  <c:v>99.969321675934282</c:v>
                </c:pt>
                <c:pt idx="163">
                  <c:v>100.51930353542295</c:v>
                </c:pt>
                <c:pt idx="164">
                  <c:v>100.38180807055079</c:v>
                </c:pt>
                <c:pt idx="165">
                  <c:v>100.99875200708762</c:v>
                </c:pt>
                <c:pt idx="166">
                  <c:v>101.53415101424137</c:v>
                </c:pt>
                <c:pt idx="167">
                  <c:v>101.78771407933031</c:v>
                </c:pt>
                <c:pt idx="168">
                  <c:v>101.76033403004843</c:v>
                </c:pt>
                <c:pt idx="169">
                  <c:v>102.0037783812723</c:v>
                </c:pt>
                <c:pt idx="170">
                  <c:v>102.85404795516797</c:v>
                </c:pt>
                <c:pt idx="171">
                  <c:v>102.60286576392963</c:v>
                </c:pt>
                <c:pt idx="172">
                  <c:v>102.85761926594388</c:v>
                </c:pt>
                <c:pt idx="173">
                  <c:v>102.10942965839268</c:v>
                </c:pt>
                <c:pt idx="174">
                  <c:v>100.97583609627559</c:v>
                </c:pt>
                <c:pt idx="175">
                  <c:v>101.03803642562252</c:v>
                </c:pt>
                <c:pt idx="176">
                  <c:v>99.977654734411374</c:v>
                </c:pt>
                <c:pt idx="177">
                  <c:v>98.675911956595613</c:v>
                </c:pt>
                <c:pt idx="178">
                  <c:v>98.090514598579233</c:v>
                </c:pt>
                <c:pt idx="179">
                  <c:v>98.013433807666061</c:v>
                </c:pt>
                <c:pt idx="180">
                  <c:v>98.487227703935545</c:v>
                </c:pt>
                <c:pt idx="181">
                  <c:v>98.558058700990898</c:v>
                </c:pt>
                <c:pt idx="182">
                  <c:v>99.002686892590518</c:v>
                </c:pt>
                <c:pt idx="183">
                  <c:v>99.213394228368642</c:v>
                </c:pt>
                <c:pt idx="184">
                  <c:v>99.539276336669573</c:v>
                </c:pt>
                <c:pt idx="185">
                  <c:v>99.583322502905688</c:v>
                </c:pt>
                <c:pt idx="186">
                  <c:v>99.950869903592121</c:v>
                </c:pt>
                <c:pt idx="187">
                  <c:v>100.25145522723042</c:v>
                </c:pt>
                <c:pt idx="188">
                  <c:v>101.2799927306898</c:v>
                </c:pt>
                <c:pt idx="189">
                  <c:v>102.10407269222885</c:v>
                </c:pt>
                <c:pt idx="190">
                  <c:v>101.49784268801973</c:v>
                </c:pt>
                <c:pt idx="191">
                  <c:v>101.77580971007731</c:v>
                </c:pt>
                <c:pt idx="192">
                  <c:v>102.17371325235891</c:v>
                </c:pt>
                <c:pt idx="193">
                  <c:v>102.66893501328379</c:v>
                </c:pt>
                <c:pt idx="194">
                  <c:v>101.16332991201035</c:v>
                </c:pt>
                <c:pt idx="195">
                  <c:v>101.60855332207264</c:v>
                </c:pt>
                <c:pt idx="196">
                  <c:v>100.85947088682749</c:v>
                </c:pt>
                <c:pt idx="197">
                  <c:v>101.3502285092825</c:v>
                </c:pt>
                <c:pt idx="198">
                  <c:v>100.44549644605436</c:v>
                </c:pt>
                <c:pt idx="199">
                  <c:v>99.565465949026191</c:v>
                </c:pt>
                <c:pt idx="200">
                  <c:v>98.500322510113833</c:v>
                </c:pt>
                <c:pt idx="201">
                  <c:v>98.859536852323174</c:v>
                </c:pt>
                <c:pt idx="202">
                  <c:v>97.225959781579988</c:v>
                </c:pt>
                <c:pt idx="203">
                  <c:v>95.508456907603133</c:v>
                </c:pt>
                <c:pt idx="204">
                  <c:v>95.068590463704709</c:v>
                </c:pt>
                <c:pt idx="205">
                  <c:v>95.543574796899478</c:v>
                </c:pt>
                <c:pt idx="206">
                  <c:v>96.941445356433249</c:v>
                </c:pt>
                <c:pt idx="207">
                  <c:v>96.51705459256371</c:v>
                </c:pt>
                <c:pt idx="208">
                  <c:v>95.579883123121149</c:v>
                </c:pt>
                <c:pt idx="209">
                  <c:v>95.556967212309118</c:v>
                </c:pt>
                <c:pt idx="210">
                  <c:v>94.94002327577229</c:v>
                </c:pt>
                <c:pt idx="211">
                  <c:v>93.477273903809674</c:v>
                </c:pt>
                <c:pt idx="212">
                  <c:v>93.161510509373798</c:v>
                </c:pt>
                <c:pt idx="213">
                  <c:v>94.175465160498234</c:v>
                </c:pt>
                <c:pt idx="214">
                  <c:v>93.297220318858024</c:v>
                </c:pt>
                <c:pt idx="215">
                  <c:v>93.893629218433418</c:v>
                </c:pt>
                <c:pt idx="216">
                  <c:v>93.661494017999885</c:v>
                </c:pt>
                <c:pt idx="217">
                  <c:v>95.160849325415469</c:v>
                </c:pt>
                <c:pt idx="218">
                  <c:v>95.360247510403255</c:v>
                </c:pt>
                <c:pt idx="219">
                  <c:v>95.663808926354804</c:v>
                </c:pt>
                <c:pt idx="220">
                  <c:v>95.751901258827004</c:v>
                </c:pt>
                <c:pt idx="221">
                  <c:v>95.455780073658602</c:v>
                </c:pt>
                <c:pt idx="222">
                  <c:v>96.608718235811835</c:v>
                </c:pt>
                <c:pt idx="223">
                  <c:v>96.353964733797596</c:v>
                </c:pt>
                <c:pt idx="224">
                  <c:v>96.112603647192969</c:v>
                </c:pt>
                <c:pt idx="225">
                  <c:v>95.058769359070979</c:v>
                </c:pt>
                <c:pt idx="226">
                  <c:v>95.973620136164186</c:v>
                </c:pt>
                <c:pt idx="227">
                  <c:v>95.39447257200564</c:v>
                </c:pt>
                <c:pt idx="228">
                  <c:v>94.946570678861448</c:v>
                </c:pt>
                <c:pt idx="229">
                  <c:v>94.661758644483356</c:v>
                </c:pt>
                <c:pt idx="230">
                  <c:v>94.054338203348948</c:v>
                </c:pt>
                <c:pt idx="231">
                  <c:v>92.737119745504287</c:v>
                </c:pt>
                <c:pt idx="232">
                  <c:v>93.863273076838254</c:v>
                </c:pt>
                <c:pt idx="233">
                  <c:v>93.052585530708825</c:v>
                </c:pt>
                <c:pt idx="234">
                  <c:v>93.366265660525443</c:v>
                </c:pt>
                <c:pt idx="235">
                  <c:v>94.422778431729355</c:v>
                </c:pt>
                <c:pt idx="236">
                  <c:v>94.235582225225897</c:v>
                </c:pt>
                <c:pt idx="237">
                  <c:v>94.291235151483676</c:v>
                </c:pt>
                <c:pt idx="238">
                  <c:v>94.465931770271482</c:v>
                </c:pt>
                <c:pt idx="239">
                  <c:v>94.435278019445008</c:v>
                </c:pt>
                <c:pt idx="240">
                  <c:v>95.681070261771652</c:v>
                </c:pt>
                <c:pt idx="241">
                  <c:v>94.915024100340986</c:v>
                </c:pt>
                <c:pt idx="242">
                  <c:v>93.754943316635945</c:v>
                </c:pt>
                <c:pt idx="243">
                  <c:v>90.649986206221726</c:v>
                </c:pt>
                <c:pt idx="244">
                  <c:v>91.024676228459953</c:v>
                </c:pt>
                <c:pt idx="245">
                  <c:v>89.7884074815357</c:v>
                </c:pt>
                <c:pt idx="246">
                  <c:v>90.92914366520462</c:v>
                </c:pt>
                <c:pt idx="247">
                  <c:v>92.496056268130985</c:v>
                </c:pt>
                <c:pt idx="248">
                  <c:v>92.621052145287521</c:v>
                </c:pt>
                <c:pt idx="249">
                  <c:v>92.038630879584389</c:v>
                </c:pt>
                <c:pt idx="250">
                  <c:v>91.177052154898391</c:v>
                </c:pt>
                <c:pt idx="251">
                  <c:v>90.477075242821869</c:v>
                </c:pt>
                <c:pt idx="252">
                  <c:v>90.811885628062555</c:v>
                </c:pt>
                <c:pt idx="253">
                  <c:v>89.284555052902391</c:v>
                </c:pt>
                <c:pt idx="254">
                  <c:v>89.300923560625279</c:v>
                </c:pt>
                <c:pt idx="255">
                  <c:v>88.502437992980177</c:v>
                </c:pt>
                <c:pt idx="256">
                  <c:v>88.502437992980177</c:v>
                </c:pt>
                <c:pt idx="257">
                  <c:v>88.502437992980177</c:v>
                </c:pt>
                <c:pt idx="258">
                  <c:v>87.418545172494348</c:v>
                </c:pt>
                <c:pt idx="259">
                  <c:v>88.881889762919613</c:v>
                </c:pt>
                <c:pt idx="260">
                  <c:v>89.325029908362609</c:v>
                </c:pt>
                <c:pt idx="261">
                  <c:v>89.325029908362609</c:v>
                </c:pt>
                <c:pt idx="262">
                  <c:v>89.079799901750761</c:v>
                </c:pt>
                <c:pt idx="263">
                  <c:v>87.933409142686671</c:v>
                </c:pt>
                <c:pt idx="264">
                  <c:v>90.528264030609776</c:v>
                </c:pt>
                <c:pt idx="265">
                  <c:v>90.283926851691916</c:v>
                </c:pt>
                <c:pt idx="266">
                  <c:v>90.917834514414267</c:v>
                </c:pt>
                <c:pt idx="267">
                  <c:v>91.373176638341576</c:v>
                </c:pt>
                <c:pt idx="268">
                  <c:v>91.536564106339029</c:v>
                </c:pt>
                <c:pt idx="269">
                  <c:v>91.367224453715082</c:v>
                </c:pt>
                <c:pt idx="270">
                  <c:v>90.92497713596606</c:v>
                </c:pt>
                <c:pt idx="271">
                  <c:v>91.308000216681407</c:v>
                </c:pt>
                <c:pt idx="272">
                  <c:v>91.580907881806468</c:v>
                </c:pt>
                <c:pt idx="273">
                  <c:v>91.346689416753662</c:v>
                </c:pt>
                <c:pt idx="274">
                  <c:v>93.298113146551998</c:v>
                </c:pt>
                <c:pt idx="275">
                  <c:v>93.004968053696828</c:v>
                </c:pt>
                <c:pt idx="276">
                  <c:v>92.639801526860992</c:v>
                </c:pt>
                <c:pt idx="277">
                  <c:v>92.619861708362222</c:v>
                </c:pt>
                <c:pt idx="278">
                  <c:v>93.041871598381135</c:v>
                </c:pt>
                <c:pt idx="279">
                  <c:v>94.140942489664525</c:v>
                </c:pt>
                <c:pt idx="280">
                  <c:v>93.368051315913377</c:v>
                </c:pt>
                <c:pt idx="281">
                  <c:v>93.848690224503343</c:v>
                </c:pt>
                <c:pt idx="282">
                  <c:v>94.096301104965775</c:v>
                </c:pt>
                <c:pt idx="283">
                  <c:v>94.027553372529681</c:v>
                </c:pt>
                <c:pt idx="284">
                  <c:v>94.375458563948669</c:v>
                </c:pt>
                <c:pt idx="285">
                  <c:v>94.199273899004226</c:v>
                </c:pt>
                <c:pt idx="286">
                  <c:v>95.682558307928275</c:v>
                </c:pt>
                <c:pt idx="287">
                  <c:v>95.614405793954845</c:v>
                </c:pt>
                <c:pt idx="288">
                  <c:v>93.769526168970884</c:v>
                </c:pt>
                <c:pt idx="289">
                  <c:v>93.318945792744742</c:v>
                </c:pt>
                <c:pt idx="290">
                  <c:v>94.211475877488567</c:v>
                </c:pt>
                <c:pt idx="291">
                  <c:v>94.95966548503975</c:v>
                </c:pt>
                <c:pt idx="292">
                  <c:v>95.305487411839437</c:v>
                </c:pt>
                <c:pt idx="293">
                  <c:v>94.718899616897772</c:v>
                </c:pt>
                <c:pt idx="294">
                  <c:v>96.462592103231231</c:v>
                </c:pt>
                <c:pt idx="295">
                  <c:v>96.567945771120307</c:v>
                </c:pt>
                <c:pt idx="296">
                  <c:v>96.407832004667412</c:v>
                </c:pt>
                <c:pt idx="297">
                  <c:v>97.005431341168119</c:v>
                </c:pt>
                <c:pt idx="298">
                  <c:v>97.130724827555952</c:v>
                </c:pt>
                <c:pt idx="299">
                  <c:v>97.334587151013636</c:v>
                </c:pt>
                <c:pt idx="300">
                  <c:v>97.616125483847128</c:v>
                </c:pt>
                <c:pt idx="301">
                  <c:v>97.893199678210735</c:v>
                </c:pt>
                <c:pt idx="302">
                  <c:v>97.698265631692834</c:v>
                </c:pt>
                <c:pt idx="303">
                  <c:v>98.159262331015341</c:v>
                </c:pt>
                <c:pt idx="304">
                  <c:v>98.5711535071692</c:v>
                </c:pt>
                <c:pt idx="305">
                  <c:v>98.720553341294377</c:v>
                </c:pt>
                <c:pt idx="306">
                  <c:v>99.02024583723869</c:v>
                </c:pt>
                <c:pt idx="307">
                  <c:v>98.945248310944791</c:v>
                </c:pt>
                <c:pt idx="308">
                  <c:v>98.474430506988554</c:v>
                </c:pt>
                <c:pt idx="309">
                  <c:v>97.722967197892814</c:v>
                </c:pt>
                <c:pt idx="310">
                  <c:v>98.343184835974213</c:v>
                </c:pt>
                <c:pt idx="311">
                  <c:v>98.328601983639288</c:v>
                </c:pt>
                <c:pt idx="312">
                  <c:v>98.908939984723119</c:v>
                </c:pt>
                <c:pt idx="313">
                  <c:v>99.461897936525077</c:v>
                </c:pt>
                <c:pt idx="314">
                  <c:v>100.7728666005119</c:v>
                </c:pt>
                <c:pt idx="315">
                  <c:v>100.82822191753837</c:v>
                </c:pt>
                <c:pt idx="316">
                  <c:v>101.45498695870891</c:v>
                </c:pt>
                <c:pt idx="317">
                  <c:v>100.36514195359661</c:v>
                </c:pt>
                <c:pt idx="318">
                  <c:v>100.21693255639673</c:v>
                </c:pt>
                <c:pt idx="319">
                  <c:v>98.381576426815144</c:v>
                </c:pt>
                <c:pt idx="320">
                  <c:v>98.225331580369485</c:v>
                </c:pt>
                <c:pt idx="321">
                  <c:v>98.792277166043718</c:v>
                </c:pt>
                <c:pt idx="322">
                  <c:v>98.866977083106306</c:v>
                </c:pt>
                <c:pt idx="323">
                  <c:v>98.81489546762441</c:v>
                </c:pt>
                <c:pt idx="324">
                  <c:v>99.749983672447712</c:v>
                </c:pt>
                <c:pt idx="325">
                  <c:v>100.75203395431916</c:v>
                </c:pt>
                <c:pt idx="326">
                  <c:v>101.05916668104659</c:v>
                </c:pt>
                <c:pt idx="327">
                  <c:v>102.24543707710825</c:v>
                </c:pt>
                <c:pt idx="328">
                  <c:v>102.43501415746231</c:v>
                </c:pt>
                <c:pt idx="329">
                  <c:v>102.59988967161637</c:v>
                </c:pt>
                <c:pt idx="330">
                  <c:v>102.31983938493951</c:v>
                </c:pt>
                <c:pt idx="331">
                  <c:v>101.6996217468581</c:v>
                </c:pt>
                <c:pt idx="332">
                  <c:v>101.92074540573262</c:v>
                </c:pt>
                <c:pt idx="333">
                  <c:v>102.23888967401911</c:v>
                </c:pt>
                <c:pt idx="334">
                  <c:v>102.61060360394407</c:v>
                </c:pt>
                <c:pt idx="335">
                  <c:v>102.68887483178257</c:v>
                </c:pt>
                <c:pt idx="336">
                  <c:v>103.07279074019189</c:v>
                </c:pt>
                <c:pt idx="337">
                  <c:v>103.50045520560597</c:v>
                </c:pt>
                <c:pt idx="338">
                  <c:v>104.14031505295482</c:v>
                </c:pt>
                <c:pt idx="339">
                  <c:v>104.14031505295482</c:v>
                </c:pt>
                <c:pt idx="340">
                  <c:v>104.14031505295482</c:v>
                </c:pt>
                <c:pt idx="341">
                  <c:v>104.27781051782699</c:v>
                </c:pt>
                <c:pt idx="342">
                  <c:v>104.24150219160535</c:v>
                </c:pt>
                <c:pt idx="343">
                  <c:v>103.92276270485621</c:v>
                </c:pt>
                <c:pt idx="344">
                  <c:v>104.17543294225118</c:v>
                </c:pt>
                <c:pt idx="345">
                  <c:v>104.2209671546439</c:v>
                </c:pt>
                <c:pt idx="346">
                  <c:v>104.59833565996408</c:v>
                </c:pt>
                <c:pt idx="347">
                  <c:v>104.59833565996408</c:v>
                </c:pt>
                <c:pt idx="348">
                  <c:v>103.83377754469004</c:v>
                </c:pt>
                <c:pt idx="349">
                  <c:v>104.23703805313546</c:v>
                </c:pt>
                <c:pt idx="350">
                  <c:v>103.06058876170754</c:v>
                </c:pt>
                <c:pt idx="351">
                  <c:v>101.22166132135007</c:v>
                </c:pt>
                <c:pt idx="352">
                  <c:v>101.70081218378341</c:v>
                </c:pt>
                <c:pt idx="353">
                  <c:v>99.720222749315212</c:v>
                </c:pt>
                <c:pt idx="354">
                  <c:v>100.02795069450532</c:v>
                </c:pt>
                <c:pt idx="355">
                  <c:v>98.82947831995935</c:v>
                </c:pt>
                <c:pt idx="356">
                  <c:v>100.12705456853655</c:v>
                </c:pt>
                <c:pt idx="357">
                  <c:v>100.76393832357215</c:v>
                </c:pt>
                <c:pt idx="358">
                  <c:v>102.33471984650575</c:v>
                </c:pt>
                <c:pt idx="359">
                  <c:v>101.95020871963378</c:v>
                </c:pt>
                <c:pt idx="360">
                  <c:v>100.28776355345208</c:v>
                </c:pt>
                <c:pt idx="361">
                  <c:v>100.78566379745888</c:v>
                </c:pt>
                <c:pt idx="362">
                  <c:v>100.7919135913167</c:v>
                </c:pt>
                <c:pt idx="363">
                  <c:v>99.020543446470015</c:v>
                </c:pt>
                <c:pt idx="364">
                  <c:v>99.719925140083873</c:v>
                </c:pt>
                <c:pt idx="365">
                  <c:v>100.1169358546715</c:v>
                </c:pt>
                <c:pt idx="366">
                  <c:v>99.665165041520083</c:v>
                </c:pt>
                <c:pt idx="367">
                  <c:v>98.145869915605701</c:v>
                </c:pt>
                <c:pt idx="368">
                  <c:v>98.75120709212085</c:v>
                </c:pt>
                <c:pt idx="369">
                  <c:v>97.628625071562766</c:v>
                </c:pt>
                <c:pt idx="370">
                  <c:v>98.217593740355042</c:v>
                </c:pt>
                <c:pt idx="371">
                  <c:v>99.207739652973473</c:v>
                </c:pt>
                <c:pt idx="372">
                  <c:v>99.399995216409451</c:v>
                </c:pt>
                <c:pt idx="373">
                  <c:v>99.354163394785402</c:v>
                </c:pt>
                <c:pt idx="374">
                  <c:v>100.54370749239163</c:v>
                </c:pt>
                <c:pt idx="375">
                  <c:v>100.78387814207093</c:v>
                </c:pt>
                <c:pt idx="376">
                  <c:v>101.21987566596214</c:v>
                </c:pt>
                <c:pt idx="377">
                  <c:v>100.78923510823479</c:v>
                </c:pt>
                <c:pt idx="378">
                  <c:v>100.90440988075757</c:v>
                </c:pt>
                <c:pt idx="379">
                  <c:v>100.56781384012893</c:v>
                </c:pt>
                <c:pt idx="380">
                  <c:v>100.68745275112161</c:v>
                </c:pt>
                <c:pt idx="381">
                  <c:v>102.76119387499453</c:v>
                </c:pt>
                <c:pt idx="382">
                  <c:v>102.81506114586438</c:v>
                </c:pt>
                <c:pt idx="383">
                  <c:v>103.21326229737731</c:v>
                </c:pt>
                <c:pt idx="384">
                  <c:v>103.1787396265436</c:v>
                </c:pt>
                <c:pt idx="385">
                  <c:v>102.84095314898967</c:v>
                </c:pt>
                <c:pt idx="386">
                  <c:v>102.50733320067428</c:v>
                </c:pt>
                <c:pt idx="387">
                  <c:v>102.46537029905744</c:v>
                </c:pt>
                <c:pt idx="388">
                  <c:v>102.44840657287193</c:v>
                </c:pt>
                <c:pt idx="389">
                  <c:v>103.38022107615066</c:v>
                </c:pt>
                <c:pt idx="390">
                  <c:v>104.09150713901751</c:v>
                </c:pt>
                <c:pt idx="391">
                  <c:v>104.40072313036424</c:v>
                </c:pt>
                <c:pt idx="392">
                  <c:v>105.37241727064053</c:v>
                </c:pt>
                <c:pt idx="393">
                  <c:v>105.47717572006694</c:v>
                </c:pt>
                <c:pt idx="394">
                  <c:v>104.99594159301434</c:v>
                </c:pt>
                <c:pt idx="395">
                  <c:v>104.87035049739517</c:v>
                </c:pt>
                <c:pt idx="396">
                  <c:v>104.45339996430877</c:v>
                </c:pt>
                <c:pt idx="397">
                  <c:v>104.20846756692825</c:v>
                </c:pt>
                <c:pt idx="398">
                  <c:v>104.06591274512355</c:v>
                </c:pt>
                <c:pt idx="399">
                  <c:v>104.09269757594282</c:v>
                </c:pt>
                <c:pt idx="400">
                  <c:v>104.22930021312101</c:v>
                </c:pt>
                <c:pt idx="401">
                  <c:v>104.79892428187716</c:v>
                </c:pt>
                <c:pt idx="402">
                  <c:v>104.21025322231621</c:v>
                </c:pt>
                <c:pt idx="403">
                  <c:v>103.65223591358175</c:v>
                </c:pt>
                <c:pt idx="404">
                  <c:v>103.5733694672806</c:v>
                </c:pt>
                <c:pt idx="405">
                  <c:v>103.8632408585912</c:v>
                </c:pt>
                <c:pt idx="406">
                  <c:v>105.14147250713228</c:v>
                </c:pt>
                <c:pt idx="407">
                  <c:v>105.14236533482627</c:v>
                </c:pt>
                <c:pt idx="408">
                  <c:v>104.46530433356178</c:v>
                </c:pt>
                <c:pt idx="409">
                  <c:v>104.89148075281925</c:v>
                </c:pt>
                <c:pt idx="410">
                  <c:v>104.86499353123131</c:v>
                </c:pt>
                <c:pt idx="411">
                  <c:v>103.0576126693943</c:v>
                </c:pt>
                <c:pt idx="412">
                  <c:v>103.17665636192433</c:v>
                </c:pt>
                <c:pt idx="413">
                  <c:v>103.86651456013578</c:v>
                </c:pt>
                <c:pt idx="414">
                  <c:v>100.47644780611216</c:v>
                </c:pt>
                <c:pt idx="415">
                  <c:v>98.536333227104166</c:v>
                </c:pt>
                <c:pt idx="416">
                  <c:v>97.962840238340803</c:v>
                </c:pt>
                <c:pt idx="417">
                  <c:v>98.5083579593596</c:v>
                </c:pt>
                <c:pt idx="418">
                  <c:v>100.4544247229941</c:v>
                </c:pt>
                <c:pt idx="419">
                  <c:v>99.215179883756605</c:v>
                </c:pt>
                <c:pt idx="420">
                  <c:v>99.001198846433908</c:v>
                </c:pt>
                <c:pt idx="421">
                  <c:v>99.912180703519866</c:v>
                </c:pt>
                <c:pt idx="422">
                  <c:v>97.874747905868588</c:v>
                </c:pt>
                <c:pt idx="423">
                  <c:v>97.698563240924159</c:v>
                </c:pt>
                <c:pt idx="424">
                  <c:v>99.076493981959132</c:v>
                </c:pt>
                <c:pt idx="425">
                  <c:v>100.27020460880389</c:v>
                </c:pt>
                <c:pt idx="426">
                  <c:v>99.705937506211612</c:v>
                </c:pt>
                <c:pt idx="427">
                  <c:v>101.03506033330927</c:v>
                </c:pt>
                <c:pt idx="428">
                  <c:v>100.40353354443752</c:v>
                </c:pt>
                <c:pt idx="429">
                  <c:v>99.230357954554179</c:v>
                </c:pt>
                <c:pt idx="430">
                  <c:v>99.664569823057434</c:v>
                </c:pt>
                <c:pt idx="431">
                  <c:v>100.3082985904135</c:v>
                </c:pt>
                <c:pt idx="432">
                  <c:v>100.15681549166906</c:v>
                </c:pt>
                <c:pt idx="433">
                  <c:v>101.52432990960764</c:v>
                </c:pt>
                <c:pt idx="434">
                  <c:v>101.9835409535422</c:v>
                </c:pt>
                <c:pt idx="435">
                  <c:v>102.15555908924807</c:v>
                </c:pt>
                <c:pt idx="436">
                  <c:v>101.80438019628453</c:v>
                </c:pt>
                <c:pt idx="437">
                  <c:v>102.6998863733416</c:v>
                </c:pt>
                <c:pt idx="438">
                  <c:v>103.70788883983953</c:v>
                </c:pt>
                <c:pt idx="439">
                  <c:v>104.02008092349951</c:v>
                </c:pt>
                <c:pt idx="440">
                  <c:v>104.01502156656699</c:v>
                </c:pt>
                <c:pt idx="441">
                  <c:v>104.13317243140301</c:v>
                </c:pt>
                <c:pt idx="442">
                  <c:v>104.66380969085559</c:v>
                </c:pt>
                <c:pt idx="443">
                  <c:v>105.31974043669598</c:v>
                </c:pt>
                <c:pt idx="444">
                  <c:v>105.65455082193667</c:v>
                </c:pt>
                <c:pt idx="445">
                  <c:v>104.71231999556156</c:v>
                </c:pt>
                <c:pt idx="446">
                  <c:v>104.7959481895639</c:v>
                </c:pt>
                <c:pt idx="447">
                  <c:v>104.99772724840228</c:v>
                </c:pt>
                <c:pt idx="448">
                  <c:v>105.73014356669323</c:v>
                </c:pt>
                <c:pt idx="449">
                  <c:v>106.28786326619637</c:v>
                </c:pt>
                <c:pt idx="450">
                  <c:v>105.26349229197555</c:v>
                </c:pt>
                <c:pt idx="451">
                  <c:v>105.11706855016365</c:v>
                </c:pt>
                <c:pt idx="452">
                  <c:v>104.55101579218339</c:v>
                </c:pt>
                <c:pt idx="453">
                  <c:v>105.12093747017086</c:v>
                </c:pt>
                <c:pt idx="454">
                  <c:v>105.52866211708618</c:v>
                </c:pt>
                <c:pt idx="455">
                  <c:v>106.23012707531932</c:v>
                </c:pt>
                <c:pt idx="456">
                  <c:v>104.70636781093508</c:v>
                </c:pt>
                <c:pt idx="457">
                  <c:v>101.58325653741001</c:v>
                </c:pt>
                <c:pt idx="458">
                  <c:v>101.70408588532797</c:v>
                </c:pt>
                <c:pt idx="459">
                  <c:v>102.57727137003567</c:v>
                </c:pt>
                <c:pt idx="460">
                  <c:v>103.30730681447602</c:v>
                </c:pt>
                <c:pt idx="461">
                  <c:v>102.16210649233723</c:v>
                </c:pt>
                <c:pt idx="462">
                  <c:v>103.03558958627626</c:v>
                </c:pt>
                <c:pt idx="463">
                  <c:v>103.98347498804652</c:v>
                </c:pt>
                <c:pt idx="464">
                  <c:v>106.24411470919159</c:v>
                </c:pt>
                <c:pt idx="465">
                  <c:v>105.83758049920158</c:v>
                </c:pt>
                <c:pt idx="466">
                  <c:v>107.09914603078845</c:v>
                </c:pt>
                <c:pt idx="467">
                  <c:v>107.11700258466796</c:v>
                </c:pt>
                <c:pt idx="468">
                  <c:v>106.80064397176943</c:v>
                </c:pt>
                <c:pt idx="469">
                  <c:v>106.52654586971906</c:v>
                </c:pt>
                <c:pt idx="470">
                  <c:v>107.14170415086795</c:v>
                </c:pt>
                <c:pt idx="471">
                  <c:v>107.28277092651601</c:v>
                </c:pt>
                <c:pt idx="472">
                  <c:v>107.34437603740028</c:v>
                </c:pt>
                <c:pt idx="473">
                  <c:v>107.77531420435895</c:v>
                </c:pt>
                <c:pt idx="474">
                  <c:v>107.87382285992754</c:v>
                </c:pt>
                <c:pt idx="475">
                  <c:v>107.9038813922914</c:v>
                </c:pt>
                <c:pt idx="476">
                  <c:v>107.79674206901437</c:v>
                </c:pt>
                <c:pt idx="477">
                  <c:v>107.74317240737585</c:v>
                </c:pt>
                <c:pt idx="478">
                  <c:v>107.27056894803168</c:v>
                </c:pt>
                <c:pt idx="479">
                  <c:v>107.84584759218299</c:v>
                </c:pt>
                <c:pt idx="480">
                  <c:v>109.08003307448797</c:v>
                </c:pt>
                <c:pt idx="481">
                  <c:v>109.41662911511661</c:v>
                </c:pt>
                <c:pt idx="482">
                  <c:v>109.7803075957958</c:v>
                </c:pt>
                <c:pt idx="483">
                  <c:v>110.31421855679295</c:v>
                </c:pt>
                <c:pt idx="484">
                  <c:v>110.10499926717145</c:v>
                </c:pt>
                <c:pt idx="485">
                  <c:v>110.02077585470647</c:v>
                </c:pt>
                <c:pt idx="486">
                  <c:v>110.47849885248438</c:v>
                </c:pt>
                <c:pt idx="487">
                  <c:v>110.10053512870157</c:v>
                </c:pt>
                <c:pt idx="488">
                  <c:v>109.78239086041508</c:v>
                </c:pt>
                <c:pt idx="489">
                  <c:v>110.46093990783621</c:v>
                </c:pt>
                <c:pt idx="490">
                  <c:v>110.26183933207973</c:v>
                </c:pt>
                <c:pt idx="491">
                  <c:v>110.013038014692</c:v>
                </c:pt>
                <c:pt idx="492">
                  <c:v>109.63566950937185</c:v>
                </c:pt>
                <c:pt idx="493">
                  <c:v>109.51007841375267</c:v>
                </c:pt>
                <c:pt idx="494">
                  <c:v>109.73804708494765</c:v>
                </c:pt>
                <c:pt idx="495">
                  <c:v>110.34397947992545</c:v>
                </c:pt>
                <c:pt idx="496">
                  <c:v>110.28058871365323</c:v>
                </c:pt>
                <c:pt idx="497">
                  <c:v>110.4978434525205</c:v>
                </c:pt>
                <c:pt idx="498">
                  <c:v>110.24874452590143</c:v>
                </c:pt>
                <c:pt idx="499">
                  <c:v>110.22195969508218</c:v>
                </c:pt>
                <c:pt idx="500">
                  <c:v>107.93274948772991</c:v>
                </c:pt>
                <c:pt idx="501">
                  <c:v>107.46639582224356</c:v>
                </c:pt>
                <c:pt idx="502">
                  <c:v>108.92557388343027</c:v>
                </c:pt>
                <c:pt idx="503">
                  <c:v>108.57171650738479</c:v>
                </c:pt>
                <c:pt idx="504">
                  <c:v>109.88744691907284</c:v>
                </c:pt>
                <c:pt idx="505">
                  <c:v>109.28746670872154</c:v>
                </c:pt>
                <c:pt idx="506">
                  <c:v>109.27556233946854</c:v>
                </c:pt>
                <c:pt idx="507">
                  <c:v>109.74191600495489</c:v>
                </c:pt>
                <c:pt idx="508">
                  <c:v>110.30439745215924</c:v>
                </c:pt>
                <c:pt idx="509">
                  <c:v>111.04008747199474</c:v>
                </c:pt>
                <c:pt idx="510">
                  <c:v>112.28022513892621</c:v>
                </c:pt>
                <c:pt idx="511">
                  <c:v>111.46299018970764</c:v>
                </c:pt>
                <c:pt idx="512">
                  <c:v>111.27609159243551</c:v>
                </c:pt>
                <c:pt idx="513">
                  <c:v>111.28115094936804</c:v>
                </c:pt>
                <c:pt idx="514">
                  <c:v>112.3939118652924</c:v>
                </c:pt>
                <c:pt idx="515">
                  <c:v>112.39688795760563</c:v>
                </c:pt>
                <c:pt idx="516">
                  <c:v>112.32933066209485</c:v>
                </c:pt>
                <c:pt idx="517">
                  <c:v>112.32933066209485</c:v>
                </c:pt>
                <c:pt idx="518">
                  <c:v>112.32933066209485</c:v>
                </c:pt>
                <c:pt idx="519">
                  <c:v>112.56384673637898</c:v>
                </c:pt>
                <c:pt idx="520">
                  <c:v>111.55792753450031</c:v>
                </c:pt>
                <c:pt idx="521">
                  <c:v>111.45912126970042</c:v>
                </c:pt>
                <c:pt idx="522">
                  <c:v>111.45912126970042</c:v>
                </c:pt>
                <c:pt idx="523">
                  <c:v>112.89032406314257</c:v>
                </c:pt>
                <c:pt idx="524">
                  <c:v>112.29897452049968</c:v>
                </c:pt>
                <c:pt idx="525">
                  <c:v>111.67845927318697</c:v>
                </c:pt>
                <c:pt idx="526">
                  <c:v>111.87875028586873</c:v>
                </c:pt>
                <c:pt idx="527">
                  <c:v>112.27486817276238</c:v>
                </c:pt>
                <c:pt idx="528">
                  <c:v>112.9688929002124</c:v>
                </c:pt>
                <c:pt idx="529">
                  <c:v>112.77961342908964</c:v>
                </c:pt>
                <c:pt idx="530">
                  <c:v>112.48676594546581</c:v>
                </c:pt>
                <c:pt idx="531">
                  <c:v>112.34391351442979</c:v>
                </c:pt>
                <c:pt idx="532">
                  <c:v>112.16772884948536</c:v>
                </c:pt>
                <c:pt idx="533">
                  <c:v>112.32189043131172</c:v>
                </c:pt>
                <c:pt idx="534">
                  <c:v>113.3373331285928</c:v>
                </c:pt>
                <c:pt idx="535">
                  <c:v>113.06263980807978</c:v>
                </c:pt>
                <c:pt idx="536">
                  <c:v>112.76770905983665</c:v>
                </c:pt>
                <c:pt idx="537">
                  <c:v>112.19243041568532</c:v>
                </c:pt>
                <c:pt idx="538">
                  <c:v>111.21210560770064</c:v>
                </c:pt>
                <c:pt idx="539">
                  <c:v>112.47129026543689</c:v>
                </c:pt>
                <c:pt idx="540">
                  <c:v>109.45591353365151</c:v>
                </c:pt>
                <c:pt idx="541">
                  <c:v>110.68742053287454</c:v>
                </c:pt>
                <c:pt idx="542">
                  <c:v>111.1975227553657</c:v>
                </c:pt>
                <c:pt idx="543">
                  <c:v>109.84101987898613</c:v>
                </c:pt>
                <c:pt idx="544">
                  <c:v>108.35684264236811</c:v>
                </c:pt>
                <c:pt idx="545">
                  <c:v>108.96277503734591</c:v>
                </c:pt>
                <c:pt idx="546">
                  <c:v>111.07609818898507</c:v>
                </c:pt>
                <c:pt idx="547">
                  <c:v>112.432005846902</c:v>
                </c:pt>
                <c:pt idx="548">
                  <c:v>113.25578819920972</c:v>
                </c:pt>
                <c:pt idx="549">
                  <c:v>113.04656890958822</c:v>
                </c:pt>
                <c:pt idx="550">
                  <c:v>112.88853840775461</c:v>
                </c:pt>
                <c:pt idx="551">
                  <c:v>113.86053015726223</c:v>
                </c:pt>
                <c:pt idx="552">
                  <c:v>114.71139494962053</c:v>
                </c:pt>
                <c:pt idx="553">
                  <c:v>114.48253345073157</c:v>
                </c:pt>
                <c:pt idx="554">
                  <c:v>114.31081292425702</c:v>
                </c:pt>
                <c:pt idx="555">
                  <c:v>114.67687227878682</c:v>
                </c:pt>
                <c:pt idx="556">
                  <c:v>114.17897203478003</c:v>
                </c:pt>
                <c:pt idx="557">
                  <c:v>115.03132487329495</c:v>
                </c:pt>
                <c:pt idx="558">
                  <c:v>113.77541391710326</c:v>
                </c:pt>
                <c:pt idx="559">
                  <c:v>113.10281705430864</c:v>
                </c:pt>
                <c:pt idx="560">
                  <c:v>108.56725236891491</c:v>
                </c:pt>
                <c:pt idx="561">
                  <c:v>106.32119550010479</c:v>
                </c:pt>
                <c:pt idx="562">
                  <c:v>106.47505947269981</c:v>
                </c:pt>
                <c:pt idx="563">
                  <c:v>102.85136947208603</c:v>
                </c:pt>
                <c:pt idx="564">
                  <c:v>99.088695960443445</c:v>
                </c:pt>
                <c:pt idx="565">
                  <c:v>99.366662982501055</c:v>
                </c:pt>
                <c:pt idx="566">
                  <c:v>100.35293997511225</c:v>
                </c:pt>
                <c:pt idx="567">
                  <c:v>101.79902323012067</c:v>
                </c:pt>
                <c:pt idx="568">
                  <c:v>100.10324583003054</c:v>
                </c:pt>
                <c:pt idx="569">
                  <c:v>96.189386828874845</c:v>
                </c:pt>
                <c:pt idx="570">
                  <c:v>88.064654813701026</c:v>
                </c:pt>
                <c:pt idx="571">
                  <c:v>86.604881534051657</c:v>
                </c:pt>
                <c:pt idx="572">
                  <c:v>86.472147816880693</c:v>
                </c:pt>
                <c:pt idx="573">
                  <c:v>75.748394384545236</c:v>
                </c:pt>
                <c:pt idx="574">
                  <c:v>76.962342439120107</c:v>
                </c:pt>
                <c:pt idx="575">
                  <c:v>72.925273216195819</c:v>
                </c:pt>
                <c:pt idx="576">
                  <c:v>75.310015986803435</c:v>
                </c:pt>
                <c:pt idx="577">
                  <c:v>71.004205627992647</c:v>
                </c:pt>
                <c:pt idx="578">
                  <c:v>73.035686241017416</c:v>
                </c:pt>
                <c:pt idx="579">
                  <c:v>75.845712603188517</c:v>
                </c:pt>
                <c:pt idx="580">
                  <c:v>73.971964882766017</c:v>
                </c:pt>
                <c:pt idx="581">
                  <c:v>80.804180006295155</c:v>
                </c:pt>
                <c:pt idx="582">
                  <c:v>83.334751300252037</c:v>
                </c:pt>
                <c:pt idx="583">
                  <c:v>84.752561678284565</c:v>
                </c:pt>
                <c:pt idx="584">
                  <c:v>81.207142905509272</c:v>
                </c:pt>
                <c:pt idx="585">
                  <c:v>82.307404233717961</c:v>
                </c:pt>
                <c:pt idx="586">
                  <c:v>82.940716677977676</c:v>
                </c:pt>
                <c:pt idx="587">
                  <c:v>79.768202272052662</c:v>
                </c:pt>
                <c:pt idx="588">
                  <c:v>80.011944232507872</c:v>
                </c:pt>
                <c:pt idx="589">
                  <c:v>79.253040692629</c:v>
                </c:pt>
                <c:pt idx="590">
                  <c:v>83.21064825078949</c:v>
                </c:pt>
                <c:pt idx="591">
                  <c:v>85.046897208065047</c:v>
                </c:pt>
                <c:pt idx="592">
                  <c:v>84.856427300017003</c:v>
                </c:pt>
                <c:pt idx="593">
                  <c:v>86.092100828478607</c:v>
                </c:pt>
                <c:pt idx="594">
                  <c:v>86.092100828478607</c:v>
                </c:pt>
                <c:pt idx="595">
                  <c:v>86.092100828478607</c:v>
                </c:pt>
                <c:pt idx="596">
                  <c:v>86.834635860634592</c:v>
                </c:pt>
                <c:pt idx="597">
                  <c:v>83.574624340700026</c:v>
                </c:pt>
                <c:pt idx="598">
                  <c:v>83.69813217169991</c:v>
                </c:pt>
                <c:pt idx="599">
                  <c:v>85.958474283613668</c:v>
                </c:pt>
                <c:pt idx="600">
                  <c:v>86.589405854022758</c:v>
                </c:pt>
                <c:pt idx="601">
                  <c:v>83.072855176686005</c:v>
                </c:pt>
                <c:pt idx="602">
                  <c:v>84.369240988337907</c:v>
                </c:pt>
                <c:pt idx="603">
                  <c:v>84.891842798544687</c:v>
                </c:pt>
                <c:pt idx="604">
                  <c:v>83.600516343825305</c:v>
                </c:pt>
                <c:pt idx="605">
                  <c:v>85.773658950960808</c:v>
                </c:pt>
                <c:pt idx="606">
                  <c:v>87.260812279892065</c:v>
                </c:pt>
                <c:pt idx="607">
                  <c:v>89.166106578835027</c:v>
                </c:pt>
                <c:pt idx="608">
                  <c:v>87.13789966735483</c:v>
                </c:pt>
                <c:pt idx="609">
                  <c:v>87.13789966735483</c:v>
                </c:pt>
                <c:pt idx="610">
                  <c:v>83.821044784237159</c:v>
                </c:pt>
                <c:pt idx="611">
                  <c:v>85.589736446001922</c:v>
                </c:pt>
                <c:pt idx="612">
                  <c:v>84.632922767291902</c:v>
                </c:pt>
                <c:pt idx="613">
                  <c:v>85.729315175493369</c:v>
                </c:pt>
                <c:pt idx="614">
                  <c:v>86.54803817086858</c:v>
                </c:pt>
                <c:pt idx="615">
                  <c:v>85.823062083360753</c:v>
                </c:pt>
                <c:pt idx="616">
                  <c:v>85.836454498770394</c:v>
                </c:pt>
                <c:pt idx="617">
                  <c:v>83.644562510061419</c:v>
                </c:pt>
                <c:pt idx="618">
                  <c:v>82.146992858033769</c:v>
                </c:pt>
                <c:pt idx="619">
                  <c:v>82.458589723231086</c:v>
                </c:pt>
                <c:pt idx="620">
                  <c:v>86.660236851078125</c:v>
                </c:pt>
                <c:pt idx="621">
                  <c:v>86.383460265945828</c:v>
                </c:pt>
                <c:pt idx="622">
                  <c:v>87.568242615850849</c:v>
                </c:pt>
                <c:pt idx="623">
                  <c:v>86.454886481463845</c:v>
                </c:pt>
                <c:pt idx="624">
                  <c:v>86.46946933379877</c:v>
                </c:pt>
                <c:pt idx="625">
                  <c:v>88.430118949768172</c:v>
                </c:pt>
                <c:pt idx="626">
                  <c:v>89.259555877471087</c:v>
                </c:pt>
                <c:pt idx="627">
                  <c:v>90.802957351122799</c:v>
                </c:pt>
                <c:pt idx="628">
                  <c:v>92.094283805842167</c:v>
                </c:pt>
                <c:pt idx="629">
                  <c:v>90.776767738766182</c:v>
                </c:pt>
                <c:pt idx="630">
                  <c:v>91.601740527999226</c:v>
                </c:pt>
                <c:pt idx="631">
                  <c:v>94.015351394045368</c:v>
                </c:pt>
                <c:pt idx="632">
                  <c:v>97.306016664806421</c:v>
                </c:pt>
                <c:pt idx="633">
                  <c:v>97.070310153596978</c:v>
                </c:pt>
                <c:pt idx="634">
                  <c:v>100.71959454810472</c:v>
                </c:pt>
                <c:pt idx="635">
                  <c:v>100.18389793171964</c:v>
                </c:pt>
                <c:pt idx="636">
                  <c:v>98.827395055340077</c:v>
                </c:pt>
                <c:pt idx="637">
                  <c:v>98.02385013076244</c:v>
                </c:pt>
                <c:pt idx="638">
                  <c:v>93.585306054780673</c:v>
                </c:pt>
                <c:pt idx="639">
                  <c:v>93.85821371990572</c:v>
                </c:pt>
                <c:pt idx="640">
                  <c:v>93.342159312788112</c:v>
                </c:pt>
                <c:pt idx="641">
                  <c:v>96.504257395616747</c:v>
                </c:pt>
                <c:pt idx="642">
                  <c:v>97.236673713907692</c:v>
                </c:pt>
                <c:pt idx="643">
                  <c:v>96.720024088327406</c:v>
                </c:pt>
                <c:pt idx="644">
                  <c:v>97.291433812471496</c:v>
                </c:pt>
                <c:pt idx="645">
                  <c:v>96.475686909409546</c:v>
                </c:pt>
                <c:pt idx="646">
                  <c:v>98.17622605720085</c:v>
                </c:pt>
                <c:pt idx="647">
                  <c:v>95.119481642261277</c:v>
                </c:pt>
                <c:pt idx="648">
                  <c:v>95.797733080451081</c:v>
                </c:pt>
                <c:pt idx="649">
                  <c:v>95.359057073477956</c:v>
                </c:pt>
                <c:pt idx="650">
                  <c:v>96.187898782718221</c:v>
                </c:pt>
                <c:pt idx="651">
                  <c:v>96.248908675139859</c:v>
                </c:pt>
                <c:pt idx="652">
                  <c:v>96.081652287135171</c:v>
                </c:pt>
                <c:pt idx="653">
                  <c:v>98.808943282997916</c:v>
                </c:pt>
                <c:pt idx="654">
                  <c:v>98.043789949261225</c:v>
                </c:pt>
                <c:pt idx="655">
                  <c:v>99.699985321585118</c:v>
                </c:pt>
                <c:pt idx="656">
                  <c:v>98.852691840002691</c:v>
                </c:pt>
                <c:pt idx="657">
                  <c:v>97.797071896492753</c:v>
                </c:pt>
                <c:pt idx="658">
                  <c:v>97.055429692030742</c:v>
                </c:pt>
                <c:pt idx="659">
                  <c:v>98.098550047825015</c:v>
                </c:pt>
                <c:pt idx="660">
                  <c:v>99.699092493891129</c:v>
                </c:pt>
                <c:pt idx="661">
                  <c:v>98.847632483070171</c:v>
                </c:pt>
                <c:pt idx="662">
                  <c:v>100.5386481354591</c:v>
                </c:pt>
                <c:pt idx="663">
                  <c:v>100.15592266397508</c:v>
                </c:pt>
                <c:pt idx="664">
                  <c:v>100.16336289475819</c:v>
                </c:pt>
                <c:pt idx="665">
                  <c:v>100.84012628679137</c:v>
                </c:pt>
                <c:pt idx="666">
                  <c:v>101.34635958927527</c:v>
                </c:pt>
                <c:pt idx="667">
                  <c:v>100.31692925812195</c:v>
                </c:pt>
                <c:pt idx="668">
                  <c:v>100.34609496279178</c:v>
                </c:pt>
                <c:pt idx="669">
                  <c:v>98.535142790178867</c:v>
                </c:pt>
                <c:pt idx="670">
                  <c:v>98.295567358962217</c:v>
                </c:pt>
                <c:pt idx="671">
                  <c:v>98.31699522361761</c:v>
                </c:pt>
                <c:pt idx="672">
                  <c:v>98.215808084967094</c:v>
                </c:pt>
                <c:pt idx="673">
                  <c:v>95.478993593701944</c:v>
                </c:pt>
                <c:pt idx="674">
                  <c:v>94.470693517972691</c:v>
                </c:pt>
                <c:pt idx="675">
                  <c:v>96.671811392852746</c:v>
                </c:pt>
                <c:pt idx="676">
                  <c:v>96.850674540879098</c:v>
                </c:pt>
                <c:pt idx="677">
                  <c:v>97.270005947816102</c:v>
                </c:pt>
                <c:pt idx="678">
                  <c:v>96.436997709337277</c:v>
                </c:pt>
                <c:pt idx="679">
                  <c:v>96.801866626941788</c:v>
                </c:pt>
                <c:pt idx="680">
                  <c:v>97.011978744257277</c:v>
                </c:pt>
                <c:pt idx="681">
                  <c:v>99.166967188281944</c:v>
                </c:pt>
                <c:pt idx="682">
                  <c:v>100.09134146077754</c:v>
                </c:pt>
                <c:pt idx="683">
                  <c:v>99.486301893493717</c:v>
                </c:pt>
                <c:pt idx="684">
                  <c:v>98.361338999085049</c:v>
                </c:pt>
                <c:pt idx="685">
                  <c:v>98.385147737591041</c:v>
                </c:pt>
                <c:pt idx="686">
                  <c:v>97.90272317361314</c:v>
                </c:pt>
                <c:pt idx="687">
                  <c:v>98.735433802860626</c:v>
                </c:pt>
                <c:pt idx="688">
                  <c:v>97.436667117358127</c:v>
                </c:pt>
                <c:pt idx="689">
                  <c:v>97.013169181182562</c:v>
                </c:pt>
                <c:pt idx="690">
                  <c:v>99.155658037491591</c:v>
                </c:pt>
                <c:pt idx="691">
                  <c:v>99.095243363532617</c:v>
                </c:pt>
                <c:pt idx="692">
                  <c:v>99.900276334266863</c:v>
                </c:pt>
                <c:pt idx="693">
                  <c:v>99.134825391298847</c:v>
                </c:pt>
                <c:pt idx="694">
                  <c:v>98.673531082745015</c:v>
                </c:pt>
                <c:pt idx="695">
                  <c:v>97.392918560353337</c:v>
                </c:pt>
                <c:pt idx="696">
                  <c:v>97.543806440635123</c:v>
                </c:pt>
                <c:pt idx="697">
                  <c:v>99.335116403980592</c:v>
                </c:pt>
                <c:pt idx="698">
                  <c:v>98.336637432885055</c:v>
                </c:pt>
                <c:pt idx="699">
                  <c:v>97.03816835661388</c:v>
                </c:pt>
                <c:pt idx="700">
                  <c:v>98.629782525740239</c:v>
                </c:pt>
                <c:pt idx="701">
                  <c:v>97.239947415452249</c:v>
                </c:pt>
                <c:pt idx="702">
                  <c:v>98.950010058645987</c:v>
                </c:pt>
                <c:pt idx="703">
                  <c:v>98.591093325667984</c:v>
                </c:pt>
                <c:pt idx="704">
                  <c:v>98.681566531990796</c:v>
                </c:pt>
                <c:pt idx="705">
                  <c:v>98.710732236660647</c:v>
                </c:pt>
                <c:pt idx="706">
                  <c:v>99.171133717520505</c:v>
                </c:pt>
                <c:pt idx="707">
                  <c:v>99.366960591732379</c:v>
                </c:pt>
                <c:pt idx="708">
                  <c:v>98.704184833571503</c:v>
                </c:pt>
                <c:pt idx="709">
                  <c:v>97.725645680974736</c:v>
                </c:pt>
                <c:pt idx="710">
                  <c:v>94.072789975691094</c:v>
                </c:pt>
                <c:pt idx="711">
                  <c:v>94.167429711252467</c:v>
                </c:pt>
                <c:pt idx="712">
                  <c:v>94.643009262909899</c:v>
                </c:pt>
                <c:pt idx="713">
                  <c:v>94.033803166387514</c:v>
                </c:pt>
                <c:pt idx="714">
                  <c:v>93.361801522055558</c:v>
                </c:pt>
                <c:pt idx="715">
                  <c:v>95.925109831458201</c:v>
                </c:pt>
                <c:pt idx="716">
                  <c:v>95.660535224810246</c:v>
                </c:pt>
                <c:pt idx="717">
                  <c:v>95.044781725198717</c:v>
                </c:pt>
                <c:pt idx="718">
                  <c:v>95.059066968302304</c:v>
                </c:pt>
                <c:pt idx="719">
                  <c:v>94.965022451203581</c:v>
                </c:pt>
                <c:pt idx="720">
                  <c:v>95.836719889754647</c:v>
                </c:pt>
                <c:pt idx="721">
                  <c:v>96.225992764327827</c:v>
                </c:pt>
                <c:pt idx="722">
                  <c:v>96.229861684335035</c:v>
                </c:pt>
                <c:pt idx="723">
                  <c:v>96.894423097883887</c:v>
                </c:pt>
                <c:pt idx="724">
                  <c:v>97.411072723464159</c:v>
                </c:pt>
                <c:pt idx="725">
                  <c:v>98.155095801776781</c:v>
                </c:pt>
                <c:pt idx="726">
                  <c:v>97.591721526878473</c:v>
                </c:pt>
                <c:pt idx="727">
                  <c:v>97.415834471165368</c:v>
                </c:pt>
                <c:pt idx="728">
                  <c:v>95.017401675916801</c:v>
                </c:pt>
                <c:pt idx="729">
                  <c:v>96.588183198850402</c:v>
                </c:pt>
                <c:pt idx="730">
                  <c:v>96.500090866378201</c:v>
                </c:pt>
                <c:pt idx="731">
                  <c:v>96.064390951718309</c:v>
                </c:pt>
                <c:pt idx="732">
                  <c:v>94.660568207558057</c:v>
                </c:pt>
                <c:pt idx="733">
                  <c:v>94.3840892316571</c:v>
                </c:pt>
                <c:pt idx="734">
                  <c:v>95.201026571644348</c:v>
                </c:pt>
                <c:pt idx="735">
                  <c:v>92.415106557210578</c:v>
                </c:pt>
                <c:pt idx="736">
                  <c:v>91.38389057066928</c:v>
                </c:pt>
                <c:pt idx="737">
                  <c:v>88.197686140103315</c:v>
                </c:pt>
                <c:pt idx="738">
                  <c:v>88.093225299908241</c:v>
                </c:pt>
                <c:pt idx="739">
                  <c:v>88.039060419807072</c:v>
                </c:pt>
                <c:pt idx="740">
                  <c:v>89.864297835523587</c:v>
                </c:pt>
                <c:pt idx="741">
                  <c:v>92.220767729155313</c:v>
                </c:pt>
                <c:pt idx="742">
                  <c:v>94.076361286467005</c:v>
                </c:pt>
                <c:pt idx="743">
                  <c:v>95.698033987957189</c:v>
                </c:pt>
                <c:pt idx="744">
                  <c:v>95.35548576270206</c:v>
                </c:pt>
                <c:pt idx="745">
                  <c:v>101.42254755249449</c:v>
                </c:pt>
                <c:pt idx="746">
                  <c:v>102.45554919442372</c:v>
                </c:pt>
                <c:pt idx="747">
                  <c:v>103.19004877733396</c:v>
                </c:pt>
                <c:pt idx="748">
                  <c:v>102.026396682853</c:v>
                </c:pt>
                <c:pt idx="749">
                  <c:v>102.14157145537581</c:v>
                </c:pt>
                <c:pt idx="750">
                  <c:v>103.15760937111951</c:v>
                </c:pt>
                <c:pt idx="751">
                  <c:v>103.22516666663032</c:v>
                </c:pt>
                <c:pt idx="752">
                  <c:v>103.6325937043143</c:v>
                </c:pt>
                <c:pt idx="753">
                  <c:v>102.73381382571264</c:v>
                </c:pt>
                <c:pt idx="754">
                  <c:v>103.1989770542737</c:v>
                </c:pt>
                <c:pt idx="755">
                  <c:v>103.06326724478947</c:v>
                </c:pt>
                <c:pt idx="756">
                  <c:v>104.40072313036424</c:v>
                </c:pt>
                <c:pt idx="757">
                  <c:v>104.51738594904367</c:v>
                </c:pt>
                <c:pt idx="758">
                  <c:v>104.48881546283646</c:v>
                </c:pt>
                <c:pt idx="759">
                  <c:v>104.99028701761917</c:v>
                </c:pt>
                <c:pt idx="760">
                  <c:v>103.94121447719837</c:v>
                </c:pt>
                <c:pt idx="761">
                  <c:v>104.91439666363127</c:v>
                </c:pt>
                <c:pt idx="762">
                  <c:v>104.79773384495186</c:v>
                </c:pt>
              </c:numCache>
            </c:numRef>
          </c:val>
          <c:smooth val="0"/>
          <c:extLst>
            <c:ext xmlns:c16="http://schemas.microsoft.com/office/drawing/2014/chart" uri="{C3380CC4-5D6E-409C-BE32-E72D297353CC}">
              <c16:uniqueId val="{00000001-1265-44F3-AE46-96AADD5862EE}"/>
            </c:ext>
          </c:extLst>
        </c:ser>
        <c:ser>
          <c:idx val="3"/>
          <c:order val="2"/>
          <c:tx>
            <c:strRef>
              <c:f>'G II.6'!$E$2</c:f>
              <c:strCache>
                <c:ptCount val="1"/>
                <c:pt idx="0">
                  <c:v>China</c:v>
                </c:pt>
              </c:strCache>
            </c:strRef>
          </c:tx>
          <c:spPr>
            <a:ln w="22225" cap="rnd">
              <a:solidFill>
                <a:srgbClr val="C00000"/>
              </a:solidFill>
              <a:round/>
            </a:ln>
            <a:effectLst/>
          </c:spPr>
          <c:marker>
            <c:symbol val="none"/>
          </c:marker>
          <c:cat>
            <c:numRef>
              <c:f>'G II.6'!$A$3:$A$765</c:f>
              <c:numCache>
                <c:formatCode>d\-mmm\-yy</c:formatCode>
                <c:ptCount val="763"/>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numCache>
            </c:numRef>
          </c:cat>
          <c:val>
            <c:numRef>
              <c:f>'G II.6'!$E$3:$E$765</c:f>
              <c:numCache>
                <c:formatCode>0.0</c:formatCode>
                <c:ptCount val="763"/>
                <c:pt idx="0">
                  <c:v>110.84005252027909</c:v>
                </c:pt>
                <c:pt idx="1">
                  <c:v>112.21933110676312</c:v>
                </c:pt>
                <c:pt idx="2">
                  <c:v>112.91584098634497</c:v>
                </c:pt>
                <c:pt idx="3">
                  <c:v>113.47225793470498</c:v>
                </c:pt>
                <c:pt idx="4">
                  <c:v>113.674688868815</c:v>
                </c:pt>
                <c:pt idx="5">
                  <c:v>114.26887728451638</c:v>
                </c:pt>
                <c:pt idx="6">
                  <c:v>114.41701382901412</c:v>
                </c:pt>
                <c:pt idx="7">
                  <c:v>114.68295579294838</c:v>
                </c:pt>
                <c:pt idx="8">
                  <c:v>114.80062715216366</c:v>
                </c:pt>
                <c:pt idx="9">
                  <c:v>114.9211472910808</c:v>
                </c:pt>
                <c:pt idx="10">
                  <c:v>114.30269397533046</c:v>
                </c:pt>
                <c:pt idx="11">
                  <c:v>115.17763800941592</c:v>
                </c:pt>
                <c:pt idx="12">
                  <c:v>115.44833911120507</c:v>
                </c:pt>
                <c:pt idx="13">
                  <c:v>116.45657252028315</c:v>
                </c:pt>
                <c:pt idx="14">
                  <c:v>116.89595489547891</c:v>
                </c:pt>
                <c:pt idx="15">
                  <c:v>117.34834111213735</c:v>
                </c:pt>
                <c:pt idx="16">
                  <c:v>118.86131125427781</c:v>
                </c:pt>
                <c:pt idx="17">
                  <c:v>119.29566637117613</c:v>
                </c:pt>
                <c:pt idx="18">
                  <c:v>118.92170538395763</c:v>
                </c:pt>
                <c:pt idx="19">
                  <c:v>119.25089025727362</c:v>
                </c:pt>
                <c:pt idx="20">
                  <c:v>118.07357339412519</c:v>
                </c:pt>
                <c:pt idx="21">
                  <c:v>116.90081457849975</c:v>
                </c:pt>
                <c:pt idx="22">
                  <c:v>116.6603105415505</c:v>
                </c:pt>
                <c:pt idx="23">
                  <c:v>115.52572537393024</c:v>
                </c:pt>
                <c:pt idx="24">
                  <c:v>116.03183622426062</c:v>
                </c:pt>
                <c:pt idx="25">
                  <c:v>116.88365487017785</c:v>
                </c:pt>
                <c:pt idx="26">
                  <c:v>112.96758823175324</c:v>
                </c:pt>
                <c:pt idx="27">
                  <c:v>110.9100319557794</c:v>
                </c:pt>
                <c:pt idx="28">
                  <c:v>109.32778619430027</c:v>
                </c:pt>
                <c:pt idx="29">
                  <c:v>104.89712939655031</c:v>
                </c:pt>
                <c:pt idx="30">
                  <c:v>105.7106738492964</c:v>
                </c:pt>
                <c:pt idx="31">
                  <c:v>106.74407706491698</c:v>
                </c:pt>
                <c:pt idx="32">
                  <c:v>107.21999085040741</c:v>
                </c:pt>
                <c:pt idx="33">
                  <c:v>107.21999085040741</c:v>
                </c:pt>
                <c:pt idx="34">
                  <c:v>107.21999085040741</c:v>
                </c:pt>
                <c:pt idx="35">
                  <c:v>107.21999085040741</c:v>
                </c:pt>
                <c:pt idx="36">
                  <c:v>107.21999085040741</c:v>
                </c:pt>
                <c:pt idx="37">
                  <c:v>107.21999085040741</c:v>
                </c:pt>
                <c:pt idx="38">
                  <c:v>109.5459356893536</c:v>
                </c:pt>
                <c:pt idx="39">
                  <c:v>110.23182129640018</c:v>
                </c:pt>
                <c:pt idx="40">
                  <c:v>111.59085678947322</c:v>
                </c:pt>
                <c:pt idx="41">
                  <c:v>110.33384112478279</c:v>
                </c:pt>
                <c:pt idx="42">
                  <c:v>109.23923941815478</c:v>
                </c:pt>
                <c:pt idx="43">
                  <c:v>109.72007991677673</c:v>
                </c:pt>
                <c:pt idx="44">
                  <c:v>109.0756859482116</c:v>
                </c:pt>
                <c:pt idx="45">
                  <c:v>109.15605505085992</c:v>
                </c:pt>
                <c:pt idx="46">
                  <c:v>110.25253360058562</c:v>
                </c:pt>
                <c:pt idx="47">
                  <c:v>109.65013399633175</c:v>
                </c:pt>
                <c:pt idx="48">
                  <c:v>110.21110899221476</c:v>
                </c:pt>
                <c:pt idx="49">
                  <c:v>110.83985142994722</c:v>
                </c:pt>
                <c:pt idx="50">
                  <c:v>111.49450100543908</c:v>
                </c:pt>
                <c:pt idx="51">
                  <c:v>110.94284319493397</c:v>
                </c:pt>
                <c:pt idx="52">
                  <c:v>110.31084979683587</c:v>
                </c:pt>
                <c:pt idx="53">
                  <c:v>110.30180073190049</c:v>
                </c:pt>
                <c:pt idx="54">
                  <c:v>109.59027610753698</c:v>
                </c:pt>
                <c:pt idx="55">
                  <c:v>109.90431217585001</c:v>
                </c:pt>
                <c:pt idx="56">
                  <c:v>110.28598162579122</c:v>
                </c:pt>
                <c:pt idx="57">
                  <c:v>109.9612877698876</c:v>
                </c:pt>
                <c:pt idx="58">
                  <c:v>109.37571272340247</c:v>
                </c:pt>
                <c:pt idx="59">
                  <c:v>105.66495931384507</c:v>
                </c:pt>
                <c:pt idx="60">
                  <c:v>105.02686617567943</c:v>
                </c:pt>
                <c:pt idx="61">
                  <c:v>106.13041640207683</c:v>
                </c:pt>
                <c:pt idx="62">
                  <c:v>104.6437220633043</c:v>
                </c:pt>
                <c:pt idx="63">
                  <c:v>105.92537129365216</c:v>
                </c:pt>
                <c:pt idx="64">
                  <c:v>106.20572473137241</c:v>
                </c:pt>
                <c:pt idx="65">
                  <c:v>106.01411916012952</c:v>
                </c:pt>
                <c:pt idx="66">
                  <c:v>105.12442850170495</c:v>
                </c:pt>
                <c:pt idx="67">
                  <c:v>104.93935836624874</c:v>
                </c:pt>
                <c:pt idx="68">
                  <c:v>104.93935836624874</c:v>
                </c:pt>
                <c:pt idx="69">
                  <c:v>104.93935836624874</c:v>
                </c:pt>
                <c:pt idx="70">
                  <c:v>105.18009700858522</c:v>
                </c:pt>
                <c:pt idx="71">
                  <c:v>106.92381830657791</c:v>
                </c:pt>
                <c:pt idx="72">
                  <c:v>107.51904568899411</c:v>
                </c:pt>
                <c:pt idx="73">
                  <c:v>106.58317128434376</c:v>
                </c:pt>
                <c:pt idx="74">
                  <c:v>105.87580252683946</c:v>
                </c:pt>
                <c:pt idx="75">
                  <c:v>104.25357330436809</c:v>
                </c:pt>
                <c:pt idx="76">
                  <c:v>102.78387109864089</c:v>
                </c:pt>
                <c:pt idx="77">
                  <c:v>103.60840848953072</c:v>
                </c:pt>
                <c:pt idx="78">
                  <c:v>104.47902908148036</c:v>
                </c:pt>
                <c:pt idx="79">
                  <c:v>102.94290003611638</c:v>
                </c:pt>
                <c:pt idx="80">
                  <c:v>102.82459189085012</c:v>
                </c:pt>
                <c:pt idx="81">
                  <c:v>104.8661614854381</c:v>
                </c:pt>
                <c:pt idx="82">
                  <c:v>104.49907108455947</c:v>
                </c:pt>
                <c:pt idx="83">
                  <c:v>103.05980054905939</c:v>
                </c:pt>
                <c:pt idx="84">
                  <c:v>103.30117597744686</c:v>
                </c:pt>
                <c:pt idx="85">
                  <c:v>103.30117597744686</c:v>
                </c:pt>
                <c:pt idx="86">
                  <c:v>103.30117597744686</c:v>
                </c:pt>
                <c:pt idx="87">
                  <c:v>103.26581759408823</c:v>
                </c:pt>
                <c:pt idx="88">
                  <c:v>103.92546091282222</c:v>
                </c:pt>
                <c:pt idx="89">
                  <c:v>103.59614197928497</c:v>
                </c:pt>
                <c:pt idx="90">
                  <c:v>105.12483068236875</c:v>
                </c:pt>
                <c:pt idx="91">
                  <c:v>105.95778035214296</c:v>
                </c:pt>
                <c:pt idx="92">
                  <c:v>105.87908700226045</c:v>
                </c:pt>
                <c:pt idx="93">
                  <c:v>106.39062729155204</c:v>
                </c:pt>
                <c:pt idx="94">
                  <c:v>106.01693442477608</c:v>
                </c:pt>
                <c:pt idx="95">
                  <c:v>106.37785805547655</c:v>
                </c:pt>
                <c:pt idx="96">
                  <c:v>106.98401134592584</c:v>
                </c:pt>
                <c:pt idx="97">
                  <c:v>106.22814630337896</c:v>
                </c:pt>
                <c:pt idx="98">
                  <c:v>105.71593571298106</c:v>
                </c:pt>
                <c:pt idx="99">
                  <c:v>107.02372668647557</c:v>
                </c:pt>
                <c:pt idx="100">
                  <c:v>107.71202537750494</c:v>
                </c:pt>
                <c:pt idx="101">
                  <c:v>107.72911805571621</c:v>
                </c:pt>
                <c:pt idx="102">
                  <c:v>106.2080037551339</c:v>
                </c:pt>
                <c:pt idx="103">
                  <c:v>105.72830276839274</c:v>
                </c:pt>
                <c:pt idx="104">
                  <c:v>105.28094381003173</c:v>
                </c:pt>
                <c:pt idx="105">
                  <c:v>105.07244665090948</c:v>
                </c:pt>
                <c:pt idx="106">
                  <c:v>104.58238951207561</c:v>
                </c:pt>
                <c:pt idx="107">
                  <c:v>101.93413038615327</c:v>
                </c:pt>
                <c:pt idx="108">
                  <c:v>103.74498233994436</c:v>
                </c:pt>
                <c:pt idx="109">
                  <c:v>103.06338665997824</c:v>
                </c:pt>
                <c:pt idx="110">
                  <c:v>103.60143735802494</c:v>
                </c:pt>
                <c:pt idx="111">
                  <c:v>104.37278635612792</c:v>
                </c:pt>
                <c:pt idx="112">
                  <c:v>104.40543002000592</c:v>
                </c:pt>
                <c:pt idx="113">
                  <c:v>104.21503099075441</c:v>
                </c:pt>
                <c:pt idx="114">
                  <c:v>102.79563488305688</c:v>
                </c:pt>
                <c:pt idx="115">
                  <c:v>102.31419111343926</c:v>
                </c:pt>
                <c:pt idx="116">
                  <c:v>103.21973439302843</c:v>
                </c:pt>
                <c:pt idx="117">
                  <c:v>102.21408164320968</c:v>
                </c:pt>
                <c:pt idx="118">
                  <c:v>102.02519079144743</c:v>
                </c:pt>
                <c:pt idx="119">
                  <c:v>101.27917917516352</c:v>
                </c:pt>
                <c:pt idx="120">
                  <c:v>101.27917917516352</c:v>
                </c:pt>
                <c:pt idx="121">
                  <c:v>97.455815179743595</c:v>
                </c:pt>
                <c:pt idx="122">
                  <c:v>97.720885752239653</c:v>
                </c:pt>
                <c:pt idx="123">
                  <c:v>96.382931228960516</c:v>
                </c:pt>
                <c:pt idx="124">
                  <c:v>96.850466250621906</c:v>
                </c:pt>
                <c:pt idx="125">
                  <c:v>95.830804207680984</c:v>
                </c:pt>
                <c:pt idx="126">
                  <c:v>95.333842967451957</c:v>
                </c:pt>
                <c:pt idx="127">
                  <c:v>94.28378276933924</c:v>
                </c:pt>
                <c:pt idx="128">
                  <c:v>93.402973600573475</c:v>
                </c:pt>
                <c:pt idx="129">
                  <c:v>95.431371778422189</c:v>
                </c:pt>
                <c:pt idx="130">
                  <c:v>93.02294638834276</c:v>
                </c:pt>
                <c:pt idx="131">
                  <c:v>93.402705480130933</c:v>
                </c:pt>
                <c:pt idx="132">
                  <c:v>92.472260514441828</c:v>
                </c:pt>
                <c:pt idx="133">
                  <c:v>91.626206458038979</c:v>
                </c:pt>
                <c:pt idx="134">
                  <c:v>92.073531901344651</c:v>
                </c:pt>
                <c:pt idx="135">
                  <c:v>94.348567371265517</c:v>
                </c:pt>
                <c:pt idx="136">
                  <c:v>94.768008288548103</c:v>
                </c:pt>
                <c:pt idx="137">
                  <c:v>93.097148720812896</c:v>
                </c:pt>
                <c:pt idx="138">
                  <c:v>95.104298353591119</c:v>
                </c:pt>
                <c:pt idx="139">
                  <c:v>94.88728837041856</c:v>
                </c:pt>
                <c:pt idx="140">
                  <c:v>94.312773292187771</c:v>
                </c:pt>
                <c:pt idx="141">
                  <c:v>93.779347671774701</c:v>
                </c:pt>
                <c:pt idx="142">
                  <c:v>93.41507253554262</c:v>
                </c:pt>
                <c:pt idx="143">
                  <c:v>92.921999041730288</c:v>
                </c:pt>
                <c:pt idx="144">
                  <c:v>94.823174069598622</c:v>
                </c:pt>
                <c:pt idx="145">
                  <c:v>95.837708309076135</c:v>
                </c:pt>
                <c:pt idx="146">
                  <c:v>97.380071154728924</c:v>
                </c:pt>
                <c:pt idx="147">
                  <c:v>97.315889823798358</c:v>
                </c:pt>
                <c:pt idx="148">
                  <c:v>96.597930308814114</c:v>
                </c:pt>
                <c:pt idx="149">
                  <c:v>96.308661866379765</c:v>
                </c:pt>
                <c:pt idx="150">
                  <c:v>96.156369455022826</c:v>
                </c:pt>
                <c:pt idx="151">
                  <c:v>96.402738626652408</c:v>
                </c:pt>
                <c:pt idx="152">
                  <c:v>94.664413252565637</c:v>
                </c:pt>
                <c:pt idx="153">
                  <c:v>92.77047747664561</c:v>
                </c:pt>
                <c:pt idx="154">
                  <c:v>91.846098735968752</c:v>
                </c:pt>
                <c:pt idx="155">
                  <c:v>90.66345297902501</c:v>
                </c:pt>
                <c:pt idx="156">
                  <c:v>93.150873354484787</c:v>
                </c:pt>
                <c:pt idx="157">
                  <c:v>91.967657841600698</c:v>
                </c:pt>
                <c:pt idx="158">
                  <c:v>93.65386730467074</c:v>
                </c:pt>
                <c:pt idx="159">
                  <c:v>93.684969276004196</c:v>
                </c:pt>
                <c:pt idx="160">
                  <c:v>93.368654183929635</c:v>
                </c:pt>
                <c:pt idx="161">
                  <c:v>93.204195807492923</c:v>
                </c:pt>
                <c:pt idx="162">
                  <c:v>91.270142510359364</c:v>
                </c:pt>
                <c:pt idx="163">
                  <c:v>90.664659521016404</c:v>
                </c:pt>
                <c:pt idx="164">
                  <c:v>89.450543127130729</c:v>
                </c:pt>
                <c:pt idx="165">
                  <c:v>90.439237258959452</c:v>
                </c:pt>
                <c:pt idx="166">
                  <c:v>91.62432961494126</c:v>
                </c:pt>
                <c:pt idx="167">
                  <c:v>90.980237281874011</c:v>
                </c:pt>
                <c:pt idx="168">
                  <c:v>91.315957590976652</c:v>
                </c:pt>
                <c:pt idx="169">
                  <c:v>91.477030946826446</c:v>
                </c:pt>
                <c:pt idx="170">
                  <c:v>93.201983813842034</c:v>
                </c:pt>
                <c:pt idx="171">
                  <c:v>93.104186882429303</c:v>
                </c:pt>
                <c:pt idx="172">
                  <c:v>92.813075111952543</c:v>
                </c:pt>
                <c:pt idx="173">
                  <c:v>91.755406996283028</c:v>
                </c:pt>
                <c:pt idx="174">
                  <c:v>91.336904500549295</c:v>
                </c:pt>
                <c:pt idx="175">
                  <c:v>91.185550510741209</c:v>
                </c:pt>
                <c:pt idx="176">
                  <c:v>92.18584085170933</c:v>
                </c:pt>
                <c:pt idx="177">
                  <c:v>90.636004148721028</c:v>
                </c:pt>
                <c:pt idx="178">
                  <c:v>90.208888283771017</c:v>
                </c:pt>
                <c:pt idx="179">
                  <c:v>90.56776749609719</c:v>
                </c:pt>
                <c:pt idx="180">
                  <c:v>89.467937440839862</c:v>
                </c:pt>
                <c:pt idx="181">
                  <c:v>89.31091940668334</c:v>
                </c:pt>
                <c:pt idx="182">
                  <c:v>89.019673575985323</c:v>
                </c:pt>
                <c:pt idx="183">
                  <c:v>90.040810281360137</c:v>
                </c:pt>
                <c:pt idx="184">
                  <c:v>89.875413483374558</c:v>
                </c:pt>
                <c:pt idx="185">
                  <c:v>88.87485502196391</c:v>
                </c:pt>
                <c:pt idx="186">
                  <c:v>90.488973601048727</c:v>
                </c:pt>
                <c:pt idx="187">
                  <c:v>91.524588810320168</c:v>
                </c:pt>
                <c:pt idx="188">
                  <c:v>91.470763631482313</c:v>
                </c:pt>
                <c:pt idx="189">
                  <c:v>93.757864521317003</c:v>
                </c:pt>
                <c:pt idx="190">
                  <c:v>93.757864521317003</c:v>
                </c:pt>
                <c:pt idx="191">
                  <c:v>93.209993912062615</c:v>
                </c:pt>
                <c:pt idx="192">
                  <c:v>94.070492957306769</c:v>
                </c:pt>
                <c:pt idx="193">
                  <c:v>93.566493555461335</c:v>
                </c:pt>
                <c:pt idx="194">
                  <c:v>94.557701316438752</c:v>
                </c:pt>
                <c:pt idx="195">
                  <c:v>94.557701316438752</c:v>
                </c:pt>
                <c:pt idx="196">
                  <c:v>94.557701316438752</c:v>
                </c:pt>
                <c:pt idx="197">
                  <c:v>94.557701316438752</c:v>
                </c:pt>
                <c:pt idx="198">
                  <c:v>94.557701316438752</c:v>
                </c:pt>
                <c:pt idx="199">
                  <c:v>94.557701316438752</c:v>
                </c:pt>
                <c:pt idx="200">
                  <c:v>91.043982917085472</c:v>
                </c:pt>
                <c:pt idx="201">
                  <c:v>91.194901211174439</c:v>
                </c:pt>
                <c:pt idx="202">
                  <c:v>91.356577838019916</c:v>
                </c:pt>
                <c:pt idx="203">
                  <c:v>86.58473777715075</c:v>
                </c:pt>
                <c:pt idx="204">
                  <c:v>87.370833399592868</c:v>
                </c:pt>
                <c:pt idx="205">
                  <c:v>86.069946527493485</c:v>
                </c:pt>
                <c:pt idx="206">
                  <c:v>85.340390803369843</c:v>
                </c:pt>
                <c:pt idx="207">
                  <c:v>85.852634908823077</c:v>
                </c:pt>
                <c:pt idx="208">
                  <c:v>83.332470324319331</c:v>
                </c:pt>
                <c:pt idx="209">
                  <c:v>85.478975557102459</c:v>
                </c:pt>
                <c:pt idx="210">
                  <c:v>88.978315997725105</c:v>
                </c:pt>
                <c:pt idx="211">
                  <c:v>86.965703410930303</c:v>
                </c:pt>
                <c:pt idx="212">
                  <c:v>87.249575929458757</c:v>
                </c:pt>
                <c:pt idx="213">
                  <c:v>87.26650103239345</c:v>
                </c:pt>
                <c:pt idx="214">
                  <c:v>87.100500963412188</c:v>
                </c:pt>
                <c:pt idx="215">
                  <c:v>85.198722664548157</c:v>
                </c:pt>
                <c:pt idx="216">
                  <c:v>86.068270774727679</c:v>
                </c:pt>
                <c:pt idx="217">
                  <c:v>87.232416221136845</c:v>
                </c:pt>
                <c:pt idx="218">
                  <c:v>87.348177222199098</c:v>
                </c:pt>
                <c:pt idx="219">
                  <c:v>89.702241192555604</c:v>
                </c:pt>
                <c:pt idx="220">
                  <c:v>89.332067406587882</c:v>
                </c:pt>
                <c:pt idx="221">
                  <c:v>89.128463445541797</c:v>
                </c:pt>
                <c:pt idx="222">
                  <c:v>88.524723239075271</c:v>
                </c:pt>
                <c:pt idx="223">
                  <c:v>88.333352273219617</c:v>
                </c:pt>
                <c:pt idx="224">
                  <c:v>87.101338839795076</c:v>
                </c:pt>
                <c:pt idx="225">
                  <c:v>88.162023310443047</c:v>
                </c:pt>
                <c:pt idx="226">
                  <c:v>88.97841654289104</c:v>
                </c:pt>
                <c:pt idx="227">
                  <c:v>88.219736235697596</c:v>
                </c:pt>
                <c:pt idx="228">
                  <c:v>89.423865143099022</c:v>
                </c:pt>
                <c:pt idx="229">
                  <c:v>89.790519848258555</c:v>
                </c:pt>
                <c:pt idx="230">
                  <c:v>90.608354228085147</c:v>
                </c:pt>
                <c:pt idx="231">
                  <c:v>88.675943168662073</c:v>
                </c:pt>
                <c:pt idx="232">
                  <c:v>88.865336746254087</c:v>
                </c:pt>
                <c:pt idx="233">
                  <c:v>88.661866845429273</c:v>
                </c:pt>
                <c:pt idx="234">
                  <c:v>86.451515432268749</c:v>
                </c:pt>
                <c:pt idx="235">
                  <c:v>86.328414634092226</c:v>
                </c:pt>
                <c:pt idx="236">
                  <c:v>86.290509106529584</c:v>
                </c:pt>
                <c:pt idx="237">
                  <c:v>87.197359473276066</c:v>
                </c:pt>
                <c:pt idx="238">
                  <c:v>86.047994166261361</c:v>
                </c:pt>
                <c:pt idx="239">
                  <c:v>86.7432639887965</c:v>
                </c:pt>
                <c:pt idx="240">
                  <c:v>88.975701823410418</c:v>
                </c:pt>
                <c:pt idx="241">
                  <c:v>89.349729840739528</c:v>
                </c:pt>
                <c:pt idx="242">
                  <c:v>88.808361152216492</c:v>
                </c:pt>
                <c:pt idx="243">
                  <c:v>87.312785323785164</c:v>
                </c:pt>
                <c:pt idx="244">
                  <c:v>87.336480467893722</c:v>
                </c:pt>
                <c:pt idx="245">
                  <c:v>86.622408699326186</c:v>
                </c:pt>
                <c:pt idx="246">
                  <c:v>86.94100281516225</c:v>
                </c:pt>
                <c:pt idx="247">
                  <c:v>87.211301736287623</c:v>
                </c:pt>
                <c:pt idx="248">
                  <c:v>88.280297940654023</c:v>
                </c:pt>
                <c:pt idx="249">
                  <c:v>86.929373090967516</c:v>
                </c:pt>
                <c:pt idx="250">
                  <c:v>87.071242320121115</c:v>
                </c:pt>
                <c:pt idx="251">
                  <c:v>86.356533765502547</c:v>
                </c:pt>
                <c:pt idx="252">
                  <c:v>85.448744977207213</c:v>
                </c:pt>
                <c:pt idx="253">
                  <c:v>85.003162316777974</c:v>
                </c:pt>
                <c:pt idx="254">
                  <c:v>84.332257939457719</c:v>
                </c:pt>
                <c:pt idx="255">
                  <c:v>84.69277938949439</c:v>
                </c:pt>
                <c:pt idx="256">
                  <c:v>83.94914734213792</c:v>
                </c:pt>
                <c:pt idx="257">
                  <c:v>83.73046160619954</c:v>
                </c:pt>
                <c:pt idx="258">
                  <c:v>83.220764644950336</c:v>
                </c:pt>
                <c:pt idx="259">
                  <c:v>83.583062392918777</c:v>
                </c:pt>
                <c:pt idx="260">
                  <c:v>83.583062392918777</c:v>
                </c:pt>
                <c:pt idx="261">
                  <c:v>83.583062392918777</c:v>
                </c:pt>
                <c:pt idx="262">
                  <c:v>82.62436423559808</c:v>
                </c:pt>
                <c:pt idx="263">
                  <c:v>82.593262264264609</c:v>
                </c:pt>
                <c:pt idx="264">
                  <c:v>84.285940133010698</c:v>
                </c:pt>
                <c:pt idx="265">
                  <c:v>84.896617955927681</c:v>
                </c:pt>
                <c:pt idx="266">
                  <c:v>84.674513684347048</c:v>
                </c:pt>
                <c:pt idx="267">
                  <c:v>85.273863418567132</c:v>
                </c:pt>
                <c:pt idx="268">
                  <c:v>84.963949702057988</c:v>
                </c:pt>
                <c:pt idx="269">
                  <c:v>85.591787233296884</c:v>
                </c:pt>
                <c:pt idx="270">
                  <c:v>84.986304243953896</c:v>
                </c:pt>
                <c:pt idx="271">
                  <c:v>86.145254856789037</c:v>
                </c:pt>
                <c:pt idx="272">
                  <c:v>86.147835516048417</c:v>
                </c:pt>
                <c:pt idx="273">
                  <c:v>85.786375644462893</c:v>
                </c:pt>
                <c:pt idx="274">
                  <c:v>87.005284691258765</c:v>
                </c:pt>
                <c:pt idx="275">
                  <c:v>87.491387053565333</c:v>
                </c:pt>
                <c:pt idx="276">
                  <c:v>86.458922259493633</c:v>
                </c:pt>
                <c:pt idx="277">
                  <c:v>86.502491831404726</c:v>
                </c:pt>
                <c:pt idx="278">
                  <c:v>86.860767772735187</c:v>
                </c:pt>
                <c:pt idx="279">
                  <c:v>87.196890262501654</c:v>
                </c:pt>
                <c:pt idx="280">
                  <c:v>87.037827809970821</c:v>
                </c:pt>
                <c:pt idx="281">
                  <c:v>86.946566314344736</c:v>
                </c:pt>
                <c:pt idx="282">
                  <c:v>86.320572111148238</c:v>
                </c:pt>
                <c:pt idx="283">
                  <c:v>86.622107063828338</c:v>
                </c:pt>
                <c:pt idx="284">
                  <c:v>87.750190310717244</c:v>
                </c:pt>
                <c:pt idx="285">
                  <c:v>87.750190310717244</c:v>
                </c:pt>
                <c:pt idx="286">
                  <c:v>87.750190310717244</c:v>
                </c:pt>
                <c:pt idx="287">
                  <c:v>87.750190310717244</c:v>
                </c:pt>
                <c:pt idx="288">
                  <c:v>87.750190310717244</c:v>
                </c:pt>
                <c:pt idx="289">
                  <c:v>87.750190310717244</c:v>
                </c:pt>
                <c:pt idx="290">
                  <c:v>88.9454712435152</c:v>
                </c:pt>
                <c:pt idx="291">
                  <c:v>89.548675209096658</c:v>
                </c:pt>
                <c:pt idx="292">
                  <c:v>91.196744539216837</c:v>
                </c:pt>
                <c:pt idx="293">
                  <c:v>91.150895943544214</c:v>
                </c:pt>
                <c:pt idx="294">
                  <c:v>89.900281654419203</c:v>
                </c:pt>
                <c:pt idx="295">
                  <c:v>92.312427215638721</c:v>
                </c:pt>
                <c:pt idx="296">
                  <c:v>92.355628121941351</c:v>
                </c:pt>
                <c:pt idx="297">
                  <c:v>92.542407525218678</c:v>
                </c:pt>
                <c:pt idx="298">
                  <c:v>92.226762734250443</c:v>
                </c:pt>
                <c:pt idx="299">
                  <c:v>93.983789509203689</c:v>
                </c:pt>
                <c:pt idx="300">
                  <c:v>99.247563552004436</c:v>
                </c:pt>
                <c:pt idx="301">
                  <c:v>98.585071453568574</c:v>
                </c:pt>
                <c:pt idx="302">
                  <c:v>98.997574754400702</c:v>
                </c:pt>
                <c:pt idx="303">
                  <c:v>98.566235992480856</c:v>
                </c:pt>
                <c:pt idx="304">
                  <c:v>100.34424319206205</c:v>
                </c:pt>
                <c:pt idx="305">
                  <c:v>101.46934359902779</c:v>
                </c:pt>
                <c:pt idx="306">
                  <c:v>102.36325715442223</c:v>
                </c:pt>
                <c:pt idx="307">
                  <c:v>103.96701958141436</c:v>
                </c:pt>
                <c:pt idx="308">
                  <c:v>104.11177110532515</c:v>
                </c:pt>
                <c:pt idx="309">
                  <c:v>99.53505569650703</c:v>
                </c:pt>
                <c:pt idx="310">
                  <c:v>101.44980432177846</c:v>
                </c:pt>
                <c:pt idx="311">
                  <c:v>102.56635838963857</c:v>
                </c:pt>
                <c:pt idx="312">
                  <c:v>101.44843020451049</c:v>
                </c:pt>
                <c:pt idx="313">
                  <c:v>100.23297320841216</c:v>
                </c:pt>
                <c:pt idx="314">
                  <c:v>101.2741519168661</c:v>
                </c:pt>
                <c:pt idx="315">
                  <c:v>103.77658703710755</c:v>
                </c:pt>
                <c:pt idx="316">
                  <c:v>103.59419810607665</c:v>
                </c:pt>
                <c:pt idx="317">
                  <c:v>103.58297056254568</c:v>
                </c:pt>
                <c:pt idx="318">
                  <c:v>103.9454358857907</c:v>
                </c:pt>
                <c:pt idx="319">
                  <c:v>104.03572544481261</c:v>
                </c:pt>
                <c:pt idx="320">
                  <c:v>101.98735229399543</c:v>
                </c:pt>
                <c:pt idx="321">
                  <c:v>100.44780471298918</c:v>
                </c:pt>
                <c:pt idx="322">
                  <c:v>101.30659449041221</c:v>
                </c:pt>
                <c:pt idx="323">
                  <c:v>100.37568031394868</c:v>
                </c:pt>
                <c:pt idx="324">
                  <c:v>103.58692533907301</c:v>
                </c:pt>
                <c:pt idx="325">
                  <c:v>106.25482428741068</c:v>
                </c:pt>
                <c:pt idx="326">
                  <c:v>106.47139857486414</c:v>
                </c:pt>
                <c:pt idx="327">
                  <c:v>107.79430483830627</c:v>
                </c:pt>
                <c:pt idx="328">
                  <c:v>108.80900665306039</c:v>
                </c:pt>
                <c:pt idx="329">
                  <c:v>108.80900665306039</c:v>
                </c:pt>
                <c:pt idx="330">
                  <c:v>108.7499866406485</c:v>
                </c:pt>
                <c:pt idx="331">
                  <c:v>108.57751816599122</c:v>
                </c:pt>
                <c:pt idx="332">
                  <c:v>108.65346328133776</c:v>
                </c:pt>
                <c:pt idx="333">
                  <c:v>106.91175288666406</c:v>
                </c:pt>
                <c:pt idx="334">
                  <c:v>106.86694325770627</c:v>
                </c:pt>
                <c:pt idx="335">
                  <c:v>106.50370708818897</c:v>
                </c:pt>
                <c:pt idx="336">
                  <c:v>109.04451694676752</c:v>
                </c:pt>
                <c:pt idx="337">
                  <c:v>109.36358027337801</c:v>
                </c:pt>
                <c:pt idx="338">
                  <c:v>108.9306663038583</c:v>
                </c:pt>
                <c:pt idx="339">
                  <c:v>109.62094238315132</c:v>
                </c:pt>
                <c:pt idx="340">
                  <c:v>107.75231047399505</c:v>
                </c:pt>
                <c:pt idx="341">
                  <c:v>107.20105484415375</c:v>
                </c:pt>
                <c:pt idx="342">
                  <c:v>107.30227031120873</c:v>
                </c:pt>
                <c:pt idx="343">
                  <c:v>104.69520118827003</c:v>
                </c:pt>
                <c:pt idx="344">
                  <c:v>103.44083321294957</c:v>
                </c:pt>
                <c:pt idx="345">
                  <c:v>102.63982339089172</c:v>
                </c:pt>
                <c:pt idx="346">
                  <c:v>103.17070186710077</c:v>
                </c:pt>
                <c:pt idx="347">
                  <c:v>103.17070186710077</c:v>
                </c:pt>
                <c:pt idx="348">
                  <c:v>103.17070186710077</c:v>
                </c:pt>
                <c:pt idx="349">
                  <c:v>103.17070186710077</c:v>
                </c:pt>
                <c:pt idx="350">
                  <c:v>97.410301734624156</c:v>
                </c:pt>
                <c:pt idx="351">
                  <c:v>98.078156241910634</c:v>
                </c:pt>
                <c:pt idx="352">
                  <c:v>96.98442592672086</c:v>
                </c:pt>
                <c:pt idx="353">
                  <c:v>95.549881014020372</c:v>
                </c:pt>
                <c:pt idx="354">
                  <c:v>98.50781925106466</c:v>
                </c:pt>
                <c:pt idx="355">
                  <c:v>97.318101817449232</c:v>
                </c:pt>
                <c:pt idx="356">
                  <c:v>96.644382175482406</c:v>
                </c:pt>
                <c:pt idx="357">
                  <c:v>98.489955726581115</c:v>
                </c:pt>
                <c:pt idx="358">
                  <c:v>99.060817663782416</c:v>
                </c:pt>
                <c:pt idx="359">
                  <c:v>96.600309877741566</c:v>
                </c:pt>
                <c:pt idx="360">
                  <c:v>96.208451850984233</c:v>
                </c:pt>
                <c:pt idx="361">
                  <c:v>97.393711782242633</c:v>
                </c:pt>
                <c:pt idx="362">
                  <c:v>96.915653033211953</c:v>
                </c:pt>
                <c:pt idx="363">
                  <c:v>95.602198015368998</c:v>
                </c:pt>
                <c:pt idx="364">
                  <c:v>95.618285241920788</c:v>
                </c:pt>
                <c:pt idx="365">
                  <c:v>96.938208665439788</c:v>
                </c:pt>
                <c:pt idx="366">
                  <c:v>97.525828130299203</c:v>
                </c:pt>
                <c:pt idx="367">
                  <c:v>97.686197669987351</c:v>
                </c:pt>
                <c:pt idx="368">
                  <c:v>97.388215313170761</c:v>
                </c:pt>
                <c:pt idx="369">
                  <c:v>97.14995678492771</c:v>
                </c:pt>
                <c:pt idx="370">
                  <c:v>96.861224583378416</c:v>
                </c:pt>
                <c:pt idx="371">
                  <c:v>95.929472530531967</c:v>
                </c:pt>
                <c:pt idx="372">
                  <c:v>95.900582552849372</c:v>
                </c:pt>
                <c:pt idx="373">
                  <c:v>94.773806393117795</c:v>
                </c:pt>
                <c:pt idx="374">
                  <c:v>94.773806393117795</c:v>
                </c:pt>
                <c:pt idx="375">
                  <c:v>95.589294719072257</c:v>
                </c:pt>
                <c:pt idx="376">
                  <c:v>98.05553357957217</c:v>
                </c:pt>
                <c:pt idx="377">
                  <c:v>97.508031635926287</c:v>
                </c:pt>
                <c:pt idx="378">
                  <c:v>97.55361211115634</c:v>
                </c:pt>
                <c:pt idx="379">
                  <c:v>96.589518029929749</c:v>
                </c:pt>
                <c:pt idx="380">
                  <c:v>96.7788110623558</c:v>
                </c:pt>
                <c:pt idx="381">
                  <c:v>96.863805242637753</c:v>
                </c:pt>
                <c:pt idx="382">
                  <c:v>97.790328946854871</c:v>
                </c:pt>
                <c:pt idx="383">
                  <c:v>100.1134585211545</c:v>
                </c:pt>
                <c:pt idx="384">
                  <c:v>100.61152575820896</c:v>
                </c:pt>
                <c:pt idx="385">
                  <c:v>100.81824661939946</c:v>
                </c:pt>
                <c:pt idx="386">
                  <c:v>99.944375067084138</c:v>
                </c:pt>
                <c:pt idx="387">
                  <c:v>99.750322896803183</c:v>
                </c:pt>
                <c:pt idx="388">
                  <c:v>100.43764965122837</c:v>
                </c:pt>
                <c:pt idx="389">
                  <c:v>99.837260950293469</c:v>
                </c:pt>
                <c:pt idx="390">
                  <c:v>102.05009247754739</c:v>
                </c:pt>
                <c:pt idx="391">
                  <c:v>102.01791802444382</c:v>
                </c:pt>
                <c:pt idx="392">
                  <c:v>101.0567062379744</c:v>
                </c:pt>
                <c:pt idx="393">
                  <c:v>100.7210864740377</c:v>
                </c:pt>
                <c:pt idx="394">
                  <c:v>100.915808945425</c:v>
                </c:pt>
                <c:pt idx="395">
                  <c:v>98.311823207575372</c:v>
                </c:pt>
                <c:pt idx="396">
                  <c:v>98.139756913581849</c:v>
                </c:pt>
                <c:pt idx="397">
                  <c:v>97.70650779350899</c:v>
                </c:pt>
                <c:pt idx="398">
                  <c:v>97.788921314531592</c:v>
                </c:pt>
                <c:pt idx="399">
                  <c:v>98.217411296749546</c:v>
                </c:pt>
                <c:pt idx="400">
                  <c:v>98.607493025575138</c:v>
                </c:pt>
                <c:pt idx="401">
                  <c:v>98.454396252890604</c:v>
                </c:pt>
                <c:pt idx="402">
                  <c:v>98.255853065197272</c:v>
                </c:pt>
                <c:pt idx="403">
                  <c:v>97.233107637167265</c:v>
                </c:pt>
                <c:pt idx="404">
                  <c:v>98.004758270768093</c:v>
                </c:pt>
                <c:pt idx="405">
                  <c:v>96.757093306510882</c:v>
                </c:pt>
                <c:pt idx="406">
                  <c:v>97.19181708901769</c:v>
                </c:pt>
                <c:pt idx="407">
                  <c:v>97.973823874711201</c:v>
                </c:pt>
                <c:pt idx="408">
                  <c:v>98.44578288367434</c:v>
                </c:pt>
                <c:pt idx="409">
                  <c:v>98.686454495900165</c:v>
                </c:pt>
                <c:pt idx="410">
                  <c:v>98.568012290412625</c:v>
                </c:pt>
                <c:pt idx="411">
                  <c:v>98.947771382200798</c:v>
                </c:pt>
                <c:pt idx="412">
                  <c:v>98.283100805169354</c:v>
                </c:pt>
                <c:pt idx="413">
                  <c:v>97.48745339196212</c:v>
                </c:pt>
                <c:pt idx="414">
                  <c:v>96.115749207979562</c:v>
                </c:pt>
                <c:pt idx="415">
                  <c:v>94.562594514514942</c:v>
                </c:pt>
                <c:pt idx="416">
                  <c:v>93.089942983919897</c:v>
                </c:pt>
                <c:pt idx="417">
                  <c:v>92.792429837877748</c:v>
                </c:pt>
                <c:pt idx="418">
                  <c:v>93.659564864074511</c:v>
                </c:pt>
                <c:pt idx="419">
                  <c:v>92.996000283868511</c:v>
                </c:pt>
                <c:pt idx="420">
                  <c:v>94.344679624848823</c:v>
                </c:pt>
                <c:pt idx="421">
                  <c:v>93.750323633870849</c:v>
                </c:pt>
                <c:pt idx="422">
                  <c:v>94.140941603581467</c:v>
                </c:pt>
                <c:pt idx="423">
                  <c:v>94.371625729323057</c:v>
                </c:pt>
                <c:pt idx="424">
                  <c:v>94.640617563291116</c:v>
                </c:pt>
                <c:pt idx="425">
                  <c:v>96.627121921994558</c:v>
                </c:pt>
                <c:pt idx="426">
                  <c:v>96.52339282579085</c:v>
                </c:pt>
                <c:pt idx="427">
                  <c:v>96.534452794045194</c:v>
                </c:pt>
                <c:pt idx="428">
                  <c:v>96.638517040802071</c:v>
                </c:pt>
                <c:pt idx="429">
                  <c:v>97.107359149620791</c:v>
                </c:pt>
                <c:pt idx="430">
                  <c:v>95.972606406723955</c:v>
                </c:pt>
                <c:pt idx="431">
                  <c:v>97.267158933368563</c:v>
                </c:pt>
                <c:pt idx="432">
                  <c:v>96.984392411665539</c:v>
                </c:pt>
                <c:pt idx="433">
                  <c:v>96.889310199733401</c:v>
                </c:pt>
                <c:pt idx="434">
                  <c:v>96.732392710742829</c:v>
                </c:pt>
                <c:pt idx="435">
                  <c:v>98.001574340513059</c:v>
                </c:pt>
                <c:pt idx="436">
                  <c:v>98.204273395065599</c:v>
                </c:pt>
                <c:pt idx="437">
                  <c:v>99.117826772875318</c:v>
                </c:pt>
                <c:pt idx="438">
                  <c:v>100.07143064178794</c:v>
                </c:pt>
                <c:pt idx="439">
                  <c:v>100.53179344161165</c:v>
                </c:pt>
                <c:pt idx="440">
                  <c:v>101.37429490215098</c:v>
                </c:pt>
                <c:pt idx="441">
                  <c:v>101.25575215149749</c:v>
                </c:pt>
                <c:pt idx="442">
                  <c:v>100.84050061612942</c:v>
                </c:pt>
                <c:pt idx="443">
                  <c:v>101.5920087014852</c:v>
                </c:pt>
                <c:pt idx="444">
                  <c:v>101.5920087014852</c:v>
                </c:pt>
                <c:pt idx="445">
                  <c:v>101.57588795987809</c:v>
                </c:pt>
                <c:pt idx="446">
                  <c:v>99.811789508253128</c:v>
                </c:pt>
                <c:pt idx="447">
                  <c:v>100.06452654039282</c:v>
                </c:pt>
                <c:pt idx="448">
                  <c:v>100.52100159379982</c:v>
                </c:pt>
                <c:pt idx="449">
                  <c:v>100.76123751030654</c:v>
                </c:pt>
                <c:pt idx="450">
                  <c:v>99.776900335668955</c:v>
                </c:pt>
                <c:pt idx="451">
                  <c:v>100.05386875280225</c:v>
                </c:pt>
                <c:pt idx="452">
                  <c:v>99.051500478404506</c:v>
                </c:pt>
                <c:pt idx="453">
                  <c:v>98.168512831043174</c:v>
                </c:pt>
                <c:pt idx="454">
                  <c:v>98.271739201417162</c:v>
                </c:pt>
                <c:pt idx="455">
                  <c:v>97.367570039095966</c:v>
                </c:pt>
                <c:pt idx="456">
                  <c:v>97.367570039095966</c:v>
                </c:pt>
                <c:pt idx="457">
                  <c:v>97.367570039095966</c:v>
                </c:pt>
                <c:pt idx="458">
                  <c:v>97.367570039095966</c:v>
                </c:pt>
                <c:pt idx="459">
                  <c:v>97.367570039095966</c:v>
                </c:pt>
                <c:pt idx="460">
                  <c:v>97.367570039095966</c:v>
                </c:pt>
                <c:pt idx="461">
                  <c:v>97.648459717701286</c:v>
                </c:pt>
                <c:pt idx="462">
                  <c:v>98.026744147055538</c:v>
                </c:pt>
                <c:pt idx="463">
                  <c:v>98.792697221252595</c:v>
                </c:pt>
                <c:pt idx="464">
                  <c:v>99.662245331432132</c:v>
                </c:pt>
                <c:pt idx="465">
                  <c:v>100.80936512974064</c:v>
                </c:pt>
                <c:pt idx="466">
                  <c:v>100.24507214338132</c:v>
                </c:pt>
                <c:pt idx="467">
                  <c:v>99.831697451110983</c:v>
                </c:pt>
                <c:pt idx="468">
                  <c:v>99.785513704885204</c:v>
                </c:pt>
                <c:pt idx="469">
                  <c:v>98.4719581418763</c:v>
                </c:pt>
                <c:pt idx="470">
                  <c:v>98.521459878578383</c:v>
                </c:pt>
                <c:pt idx="471">
                  <c:v>99.016209125156536</c:v>
                </c:pt>
                <c:pt idx="472">
                  <c:v>98.588523504266149</c:v>
                </c:pt>
                <c:pt idx="473">
                  <c:v>98.565129995655411</c:v>
                </c:pt>
                <c:pt idx="474">
                  <c:v>99.034742950746406</c:v>
                </c:pt>
                <c:pt idx="475">
                  <c:v>99.876540595124098</c:v>
                </c:pt>
                <c:pt idx="476">
                  <c:v>99.009372053872013</c:v>
                </c:pt>
                <c:pt idx="477">
                  <c:v>98.511505907149456</c:v>
                </c:pt>
                <c:pt idx="478">
                  <c:v>98.167473864328386</c:v>
                </c:pt>
                <c:pt idx="479">
                  <c:v>99.144203121409205</c:v>
                </c:pt>
                <c:pt idx="480">
                  <c:v>99.723778972992733</c:v>
                </c:pt>
                <c:pt idx="481">
                  <c:v>100.2623659119245</c:v>
                </c:pt>
                <c:pt idx="482">
                  <c:v>99.827776189638968</c:v>
                </c:pt>
                <c:pt idx="483">
                  <c:v>99.831764481221612</c:v>
                </c:pt>
                <c:pt idx="484">
                  <c:v>99.344824242532141</c:v>
                </c:pt>
                <c:pt idx="485">
                  <c:v>97.527973093839435</c:v>
                </c:pt>
                <c:pt idx="486">
                  <c:v>97.690454082012508</c:v>
                </c:pt>
                <c:pt idx="487">
                  <c:v>97.369312821972414</c:v>
                </c:pt>
                <c:pt idx="488">
                  <c:v>97.524454013031232</c:v>
                </c:pt>
                <c:pt idx="489">
                  <c:v>96.903520583187486</c:v>
                </c:pt>
                <c:pt idx="490">
                  <c:v>97.50199892596936</c:v>
                </c:pt>
                <c:pt idx="491">
                  <c:v>98.332870662313965</c:v>
                </c:pt>
                <c:pt idx="492">
                  <c:v>97.564102323470323</c:v>
                </c:pt>
                <c:pt idx="493">
                  <c:v>97.315588188300509</c:v>
                </c:pt>
                <c:pt idx="494">
                  <c:v>96.700586923247727</c:v>
                </c:pt>
                <c:pt idx="495">
                  <c:v>97.40041479330587</c:v>
                </c:pt>
                <c:pt idx="496">
                  <c:v>97.43027670759264</c:v>
                </c:pt>
                <c:pt idx="497">
                  <c:v>97.300741018795421</c:v>
                </c:pt>
                <c:pt idx="498">
                  <c:v>96.848220741915711</c:v>
                </c:pt>
                <c:pt idx="499">
                  <c:v>96.25460208215469</c:v>
                </c:pt>
                <c:pt idx="500">
                  <c:v>96.382830683794566</c:v>
                </c:pt>
                <c:pt idx="501">
                  <c:v>96.680846555666463</c:v>
                </c:pt>
                <c:pt idx="502">
                  <c:v>96.460216946519736</c:v>
                </c:pt>
                <c:pt idx="503">
                  <c:v>97.175863922687157</c:v>
                </c:pt>
                <c:pt idx="504">
                  <c:v>97.596310291629223</c:v>
                </c:pt>
                <c:pt idx="505">
                  <c:v>97.678891387928417</c:v>
                </c:pt>
                <c:pt idx="506">
                  <c:v>97.774007114915861</c:v>
                </c:pt>
                <c:pt idx="507">
                  <c:v>98.011997522716399</c:v>
                </c:pt>
                <c:pt idx="508">
                  <c:v>97.719779755414208</c:v>
                </c:pt>
                <c:pt idx="509">
                  <c:v>99.461858815696417</c:v>
                </c:pt>
                <c:pt idx="510">
                  <c:v>100.02209648036246</c:v>
                </c:pt>
                <c:pt idx="511">
                  <c:v>101.29664051898328</c:v>
                </c:pt>
                <c:pt idx="512">
                  <c:v>101.1163965514926</c:v>
                </c:pt>
                <c:pt idx="513">
                  <c:v>101.11713388270955</c:v>
                </c:pt>
                <c:pt idx="514">
                  <c:v>100.71066329183435</c:v>
                </c:pt>
                <c:pt idx="515">
                  <c:v>99.296763653208671</c:v>
                </c:pt>
                <c:pt idx="516">
                  <c:v>99.964718705661085</c:v>
                </c:pt>
                <c:pt idx="517">
                  <c:v>99.937906661408093</c:v>
                </c:pt>
                <c:pt idx="518">
                  <c:v>100.79163566547835</c:v>
                </c:pt>
                <c:pt idx="519">
                  <c:v>100.71391425220003</c:v>
                </c:pt>
                <c:pt idx="520">
                  <c:v>101.88657252265952</c:v>
                </c:pt>
                <c:pt idx="521">
                  <c:v>102.22507458135341</c:v>
                </c:pt>
                <c:pt idx="522">
                  <c:v>102.22507458135341</c:v>
                </c:pt>
                <c:pt idx="523">
                  <c:v>103.40058163151478</c:v>
                </c:pt>
                <c:pt idx="524">
                  <c:v>103.35325837340828</c:v>
                </c:pt>
                <c:pt idx="525">
                  <c:v>103.34058968249873</c:v>
                </c:pt>
                <c:pt idx="526">
                  <c:v>104.05761077593412</c:v>
                </c:pt>
                <c:pt idx="527">
                  <c:v>102.78708854395124</c:v>
                </c:pt>
                <c:pt idx="528">
                  <c:v>103.72514142719713</c:v>
                </c:pt>
                <c:pt idx="529">
                  <c:v>103.63830391887279</c:v>
                </c:pt>
                <c:pt idx="530">
                  <c:v>104.41850089157927</c:v>
                </c:pt>
                <c:pt idx="531">
                  <c:v>104.12524415756226</c:v>
                </c:pt>
                <c:pt idx="532">
                  <c:v>103.56279449924533</c:v>
                </c:pt>
                <c:pt idx="533">
                  <c:v>103.0279947615643</c:v>
                </c:pt>
                <c:pt idx="534">
                  <c:v>103.07541856483675</c:v>
                </c:pt>
                <c:pt idx="535">
                  <c:v>103.75547255225833</c:v>
                </c:pt>
                <c:pt idx="536">
                  <c:v>102.29270796298155</c:v>
                </c:pt>
                <c:pt idx="537">
                  <c:v>102.58133961936491</c:v>
                </c:pt>
                <c:pt idx="538">
                  <c:v>99.758500570300328</c:v>
                </c:pt>
                <c:pt idx="539">
                  <c:v>99.758500570300328</c:v>
                </c:pt>
                <c:pt idx="540">
                  <c:v>99.758500570300328</c:v>
                </c:pt>
                <c:pt idx="541">
                  <c:v>99.758500570300328</c:v>
                </c:pt>
                <c:pt idx="542">
                  <c:v>99.758500570300328</c:v>
                </c:pt>
                <c:pt idx="543">
                  <c:v>99.758500570300328</c:v>
                </c:pt>
                <c:pt idx="544">
                  <c:v>99.758500570300328</c:v>
                </c:pt>
                <c:pt idx="545">
                  <c:v>92.052652021882651</c:v>
                </c:pt>
                <c:pt idx="546">
                  <c:v>93.282051280992505</c:v>
                </c:pt>
                <c:pt idx="547">
                  <c:v>94.448375205997237</c:v>
                </c:pt>
                <c:pt idx="548">
                  <c:v>96.071241214519603</c:v>
                </c:pt>
                <c:pt idx="549">
                  <c:v>96.388092547479218</c:v>
                </c:pt>
                <c:pt idx="550">
                  <c:v>96.874865210892096</c:v>
                </c:pt>
                <c:pt idx="551">
                  <c:v>97.24976461965943</c:v>
                </c:pt>
                <c:pt idx="552">
                  <c:v>98.095181890011276</c:v>
                </c:pt>
                <c:pt idx="553">
                  <c:v>97.397197347995515</c:v>
                </c:pt>
                <c:pt idx="554">
                  <c:v>97.763684477878471</c:v>
                </c:pt>
                <c:pt idx="555">
                  <c:v>99.996256372713646</c:v>
                </c:pt>
                <c:pt idx="556">
                  <c:v>100.04150169739057</c:v>
                </c:pt>
                <c:pt idx="557">
                  <c:v>99.720762618014263</c:v>
                </c:pt>
                <c:pt idx="558">
                  <c:v>101.55577892668836</c:v>
                </c:pt>
                <c:pt idx="559">
                  <c:v>101.87467467802225</c:v>
                </c:pt>
                <c:pt idx="560">
                  <c:v>101.59194167137457</c:v>
                </c:pt>
                <c:pt idx="561">
                  <c:v>100.98253742055961</c:v>
                </c:pt>
                <c:pt idx="562">
                  <c:v>100.14060571596065</c:v>
                </c:pt>
                <c:pt idx="563">
                  <c:v>100.25455690403582</c:v>
                </c:pt>
                <c:pt idx="564">
                  <c:v>96.533547887551649</c:v>
                </c:pt>
                <c:pt idx="565">
                  <c:v>99.570916805695404</c:v>
                </c:pt>
                <c:pt idx="566">
                  <c:v>100.30710851077167</c:v>
                </c:pt>
                <c:pt idx="567">
                  <c:v>100.93615258400195</c:v>
                </c:pt>
                <c:pt idx="568">
                  <c:v>102.94742456858408</c:v>
                </c:pt>
                <c:pt idx="569">
                  <c:v>101.70180402270117</c:v>
                </c:pt>
                <c:pt idx="570">
                  <c:v>98.644560676754878</c:v>
                </c:pt>
                <c:pt idx="571">
                  <c:v>100.43664419956887</c:v>
                </c:pt>
                <c:pt idx="572">
                  <c:v>99.49001146216203</c:v>
                </c:pt>
                <c:pt idx="573">
                  <c:v>97.980795006216979</c:v>
                </c:pt>
                <c:pt idx="574">
                  <c:v>96.77227562656914</c:v>
                </c:pt>
                <c:pt idx="575">
                  <c:v>93.482002101009115</c:v>
                </c:pt>
                <c:pt idx="576">
                  <c:v>93.159821874254234</c:v>
                </c:pt>
                <c:pt idx="577">
                  <c:v>91.454408284487982</c:v>
                </c:pt>
                <c:pt idx="578">
                  <c:v>90.562036421638112</c:v>
                </c:pt>
                <c:pt idx="579">
                  <c:v>92.019539147230205</c:v>
                </c:pt>
                <c:pt idx="580">
                  <c:v>89.155644155403252</c:v>
                </c:pt>
                <c:pt idx="581">
                  <c:v>91.242660165000061</c:v>
                </c:pt>
                <c:pt idx="582">
                  <c:v>93.225176232120859</c:v>
                </c:pt>
                <c:pt idx="583">
                  <c:v>92.666145109446191</c:v>
                </c:pt>
                <c:pt idx="584">
                  <c:v>92.910536892812118</c:v>
                </c:pt>
                <c:pt idx="585">
                  <c:v>92.073029175514918</c:v>
                </c:pt>
                <c:pt idx="586">
                  <c:v>92.176322575999521</c:v>
                </c:pt>
                <c:pt idx="587">
                  <c:v>91.647622578386049</c:v>
                </c:pt>
                <c:pt idx="588">
                  <c:v>93.193236384404514</c:v>
                </c:pt>
                <c:pt idx="589">
                  <c:v>92.635177198334006</c:v>
                </c:pt>
                <c:pt idx="590">
                  <c:v>92.635177198334006</c:v>
                </c:pt>
                <c:pt idx="591">
                  <c:v>94.538027978968145</c:v>
                </c:pt>
                <c:pt idx="592">
                  <c:v>94.357247770592409</c:v>
                </c:pt>
                <c:pt idx="593">
                  <c:v>94.710328878348875</c:v>
                </c:pt>
                <c:pt idx="594">
                  <c:v>93.729242664076935</c:v>
                </c:pt>
                <c:pt idx="595">
                  <c:v>93.274007667716603</c:v>
                </c:pt>
                <c:pt idx="596">
                  <c:v>94.756546139629933</c:v>
                </c:pt>
                <c:pt idx="597">
                  <c:v>94.216652113540832</c:v>
                </c:pt>
                <c:pt idx="598">
                  <c:v>94.510277513166301</c:v>
                </c:pt>
                <c:pt idx="599">
                  <c:v>95.132283424780169</c:v>
                </c:pt>
                <c:pt idx="600">
                  <c:v>95.603471587471006</c:v>
                </c:pt>
                <c:pt idx="601">
                  <c:v>94.747497074694564</c:v>
                </c:pt>
                <c:pt idx="602">
                  <c:v>95.316147018245005</c:v>
                </c:pt>
                <c:pt idx="603">
                  <c:v>95.132484515112068</c:v>
                </c:pt>
                <c:pt idx="604">
                  <c:v>94.128004792229419</c:v>
                </c:pt>
                <c:pt idx="605">
                  <c:v>94.361470667562259</c:v>
                </c:pt>
                <c:pt idx="606">
                  <c:v>94.178109799927171</c:v>
                </c:pt>
                <c:pt idx="607">
                  <c:v>94.594299756844094</c:v>
                </c:pt>
                <c:pt idx="608">
                  <c:v>95.855806438946885</c:v>
                </c:pt>
                <c:pt idx="609">
                  <c:v>95.855806438946885</c:v>
                </c:pt>
                <c:pt idx="610">
                  <c:v>95.855806438946885</c:v>
                </c:pt>
                <c:pt idx="611">
                  <c:v>95.855806438946885</c:v>
                </c:pt>
                <c:pt idx="612">
                  <c:v>96.461021307847332</c:v>
                </c:pt>
                <c:pt idx="613">
                  <c:v>96.239252186819854</c:v>
                </c:pt>
                <c:pt idx="614">
                  <c:v>97.037614319507711</c:v>
                </c:pt>
                <c:pt idx="615">
                  <c:v>97.019449159526317</c:v>
                </c:pt>
                <c:pt idx="616">
                  <c:v>96.910659289969843</c:v>
                </c:pt>
                <c:pt idx="617">
                  <c:v>97.12830605919342</c:v>
                </c:pt>
                <c:pt idx="618">
                  <c:v>96.199670906491392</c:v>
                </c:pt>
                <c:pt idx="619">
                  <c:v>96.136562057330934</c:v>
                </c:pt>
                <c:pt idx="620">
                  <c:v>96.369759812221247</c:v>
                </c:pt>
                <c:pt idx="621">
                  <c:v>97.145934978289759</c:v>
                </c:pt>
                <c:pt idx="622">
                  <c:v>96.648638587507577</c:v>
                </c:pt>
                <c:pt idx="623">
                  <c:v>96.118631502736747</c:v>
                </c:pt>
                <c:pt idx="624">
                  <c:v>94.303489621865182</c:v>
                </c:pt>
                <c:pt idx="625">
                  <c:v>94.444420429469915</c:v>
                </c:pt>
                <c:pt idx="626">
                  <c:v>95.402180165241759</c:v>
                </c:pt>
                <c:pt idx="627">
                  <c:v>95.075642981295744</c:v>
                </c:pt>
                <c:pt idx="628">
                  <c:v>95.391287772263993</c:v>
                </c:pt>
                <c:pt idx="629">
                  <c:v>95.59670154629714</c:v>
                </c:pt>
                <c:pt idx="630">
                  <c:v>97.710831235644775</c:v>
                </c:pt>
                <c:pt idx="631">
                  <c:v>97.910815570716707</c:v>
                </c:pt>
                <c:pt idx="632">
                  <c:v>97.97694077485562</c:v>
                </c:pt>
                <c:pt idx="633">
                  <c:v>97.838825231897459</c:v>
                </c:pt>
                <c:pt idx="634">
                  <c:v>98.225890605744553</c:v>
                </c:pt>
                <c:pt idx="635">
                  <c:v>98.459557571409306</c:v>
                </c:pt>
                <c:pt idx="636">
                  <c:v>99.07425720096424</c:v>
                </c:pt>
                <c:pt idx="637">
                  <c:v>98.66001111725565</c:v>
                </c:pt>
                <c:pt idx="638">
                  <c:v>97.894024528003271</c:v>
                </c:pt>
                <c:pt idx="639">
                  <c:v>97.855281124057711</c:v>
                </c:pt>
                <c:pt idx="640">
                  <c:v>96.859548830612596</c:v>
                </c:pt>
                <c:pt idx="641">
                  <c:v>98.257729908294962</c:v>
                </c:pt>
                <c:pt idx="642">
                  <c:v>98.395945996419101</c:v>
                </c:pt>
                <c:pt idx="643">
                  <c:v>98.511304816817557</c:v>
                </c:pt>
                <c:pt idx="644">
                  <c:v>99.460417668317803</c:v>
                </c:pt>
                <c:pt idx="645">
                  <c:v>99.381255107660877</c:v>
                </c:pt>
                <c:pt idx="646">
                  <c:v>99.560493623492064</c:v>
                </c:pt>
                <c:pt idx="647">
                  <c:v>99.85981658252129</c:v>
                </c:pt>
                <c:pt idx="648">
                  <c:v>99.85981658252129</c:v>
                </c:pt>
                <c:pt idx="649">
                  <c:v>99.85981658252129</c:v>
                </c:pt>
                <c:pt idx="650">
                  <c:v>99.255372559893132</c:v>
                </c:pt>
                <c:pt idx="651">
                  <c:v>100.03151421090632</c:v>
                </c:pt>
                <c:pt idx="652">
                  <c:v>101.41592060085374</c:v>
                </c:pt>
                <c:pt idx="653">
                  <c:v>103.58059099361824</c:v>
                </c:pt>
                <c:pt idx="654">
                  <c:v>105.66670209672154</c:v>
                </c:pt>
                <c:pt idx="655">
                  <c:v>111.70169107740399</c:v>
                </c:pt>
                <c:pt idx="656">
                  <c:v>112.11915460642292</c:v>
                </c:pt>
                <c:pt idx="657">
                  <c:v>114.0664798654617</c:v>
                </c:pt>
                <c:pt idx="658">
                  <c:v>115.6468487838431</c:v>
                </c:pt>
                <c:pt idx="659">
                  <c:v>113.39222398260983</c:v>
                </c:pt>
                <c:pt idx="660">
                  <c:v>115.4019207595921</c:v>
                </c:pt>
                <c:pt idx="661">
                  <c:v>114.44114466884182</c:v>
                </c:pt>
                <c:pt idx="662">
                  <c:v>112.65428949465712</c:v>
                </c:pt>
                <c:pt idx="663">
                  <c:v>107.58664555556695</c:v>
                </c:pt>
                <c:pt idx="664">
                  <c:v>107.72171122849133</c:v>
                </c:pt>
                <c:pt idx="665">
                  <c:v>111.0738870612204</c:v>
                </c:pt>
                <c:pt idx="666">
                  <c:v>111.2999796243837</c:v>
                </c:pt>
                <c:pt idx="667">
                  <c:v>111.71117583805849</c:v>
                </c:pt>
                <c:pt idx="668">
                  <c:v>111.44124558254158</c:v>
                </c:pt>
                <c:pt idx="669">
                  <c:v>107.13985635314631</c:v>
                </c:pt>
                <c:pt idx="670">
                  <c:v>107.42336020606626</c:v>
                </c:pt>
                <c:pt idx="671">
                  <c:v>108.18525795857008</c:v>
                </c:pt>
                <c:pt idx="672">
                  <c:v>110.4170925221883</c:v>
                </c:pt>
                <c:pt idx="673">
                  <c:v>110.15802114459387</c:v>
                </c:pt>
                <c:pt idx="674">
                  <c:v>110.9350677021006</c:v>
                </c:pt>
                <c:pt idx="675">
                  <c:v>112.87756679317384</c:v>
                </c:pt>
                <c:pt idx="676">
                  <c:v>113.00230982906083</c:v>
                </c:pt>
                <c:pt idx="677">
                  <c:v>113.19927780915431</c:v>
                </c:pt>
                <c:pt idx="678">
                  <c:v>113.49749477135811</c:v>
                </c:pt>
                <c:pt idx="679">
                  <c:v>112.41066855756347</c:v>
                </c:pt>
                <c:pt idx="680">
                  <c:v>113.25581770747277</c:v>
                </c:pt>
                <c:pt idx="681">
                  <c:v>111.95000412224192</c:v>
                </c:pt>
                <c:pt idx="682">
                  <c:v>111.24538359927357</c:v>
                </c:pt>
                <c:pt idx="683">
                  <c:v>111.29431558003525</c:v>
                </c:pt>
                <c:pt idx="684">
                  <c:v>112.61390385300108</c:v>
                </c:pt>
                <c:pt idx="685">
                  <c:v>115.25160573649882</c:v>
                </c:pt>
                <c:pt idx="686">
                  <c:v>115.66343873622462</c:v>
                </c:pt>
                <c:pt idx="687">
                  <c:v>114.22363195983949</c:v>
                </c:pt>
                <c:pt idx="688">
                  <c:v>112.74126106320274</c:v>
                </c:pt>
                <c:pt idx="689">
                  <c:v>113.30377775163029</c:v>
                </c:pt>
                <c:pt idx="690">
                  <c:v>113.4698448507222</c:v>
                </c:pt>
                <c:pt idx="691">
                  <c:v>113.06565328360851</c:v>
                </c:pt>
                <c:pt idx="692">
                  <c:v>111.5963867736004</c:v>
                </c:pt>
                <c:pt idx="693">
                  <c:v>112.27922251061322</c:v>
                </c:pt>
                <c:pt idx="694">
                  <c:v>114.07877989076273</c:v>
                </c:pt>
                <c:pt idx="695">
                  <c:v>113.80630249104182</c:v>
                </c:pt>
                <c:pt idx="696">
                  <c:v>114.3066822669131</c:v>
                </c:pt>
                <c:pt idx="697">
                  <c:v>114.11212737080241</c:v>
                </c:pt>
                <c:pt idx="698">
                  <c:v>113.44782545937946</c:v>
                </c:pt>
                <c:pt idx="699">
                  <c:v>112.4553106112447</c:v>
                </c:pt>
                <c:pt idx="700">
                  <c:v>110.35136949871318</c:v>
                </c:pt>
                <c:pt idx="701">
                  <c:v>111.14989920667762</c:v>
                </c:pt>
                <c:pt idx="702">
                  <c:v>109.07903745374324</c:v>
                </c:pt>
                <c:pt idx="703">
                  <c:v>108.41527178320534</c:v>
                </c:pt>
                <c:pt idx="704">
                  <c:v>109.27067654004141</c:v>
                </c:pt>
                <c:pt idx="705">
                  <c:v>109.8896325816215</c:v>
                </c:pt>
                <c:pt idx="706">
                  <c:v>110.45486398952971</c:v>
                </c:pt>
                <c:pt idx="707">
                  <c:v>110.06089451428744</c:v>
                </c:pt>
                <c:pt idx="708">
                  <c:v>109.60880993312685</c:v>
                </c:pt>
                <c:pt idx="709">
                  <c:v>111.87627100054623</c:v>
                </c:pt>
                <c:pt idx="710">
                  <c:v>111.16726000533141</c:v>
                </c:pt>
                <c:pt idx="711">
                  <c:v>109.7384126520347</c:v>
                </c:pt>
                <c:pt idx="712">
                  <c:v>109.91966207118486</c:v>
                </c:pt>
                <c:pt idx="713">
                  <c:v>108.02495544899256</c:v>
                </c:pt>
                <c:pt idx="714">
                  <c:v>107.89897235605885</c:v>
                </c:pt>
                <c:pt idx="715">
                  <c:v>107.83586350689841</c:v>
                </c:pt>
                <c:pt idx="716">
                  <c:v>108.06457024437634</c:v>
                </c:pt>
                <c:pt idx="717">
                  <c:v>107.85319079049688</c:v>
                </c:pt>
                <c:pt idx="718">
                  <c:v>107.85319079049688</c:v>
                </c:pt>
                <c:pt idx="719">
                  <c:v>107.85319079049688</c:v>
                </c:pt>
                <c:pt idx="720">
                  <c:v>107.85319079049688</c:v>
                </c:pt>
                <c:pt idx="721">
                  <c:v>107.85319079049688</c:v>
                </c:pt>
                <c:pt idx="722">
                  <c:v>107.85319079049688</c:v>
                </c:pt>
                <c:pt idx="723">
                  <c:v>107.85319079049688</c:v>
                </c:pt>
                <c:pt idx="724">
                  <c:v>109.66380813890078</c:v>
                </c:pt>
                <c:pt idx="725">
                  <c:v>112.55914025261436</c:v>
                </c:pt>
                <c:pt idx="726">
                  <c:v>112.6022070986957</c:v>
                </c:pt>
                <c:pt idx="727">
                  <c:v>111.96635946923624</c:v>
                </c:pt>
                <c:pt idx="728">
                  <c:v>111.67829756879325</c:v>
                </c:pt>
                <c:pt idx="729">
                  <c:v>111.81822292473854</c:v>
                </c:pt>
                <c:pt idx="730">
                  <c:v>111.02421774924176</c:v>
                </c:pt>
                <c:pt idx="731">
                  <c:v>111.54155614310307</c:v>
                </c:pt>
                <c:pt idx="732">
                  <c:v>111.43839680283972</c:v>
                </c:pt>
                <c:pt idx="733">
                  <c:v>111.01865425005929</c:v>
                </c:pt>
                <c:pt idx="734">
                  <c:v>109.86225078142814</c:v>
                </c:pt>
                <c:pt idx="735">
                  <c:v>108.9614331246386</c:v>
                </c:pt>
                <c:pt idx="736">
                  <c:v>109.06858075648455</c:v>
                </c:pt>
                <c:pt idx="737">
                  <c:v>109.56869241191332</c:v>
                </c:pt>
                <c:pt idx="738">
                  <c:v>109.68562643991162</c:v>
                </c:pt>
                <c:pt idx="739">
                  <c:v>108.07036834894606</c:v>
                </c:pt>
                <c:pt idx="740">
                  <c:v>108.09007520147198</c:v>
                </c:pt>
                <c:pt idx="741">
                  <c:v>109.63022605347392</c:v>
                </c:pt>
                <c:pt idx="742">
                  <c:v>109.84358289561702</c:v>
                </c:pt>
                <c:pt idx="743">
                  <c:v>111.27444115223271</c:v>
                </c:pt>
                <c:pt idx="744">
                  <c:v>111.00719210114111</c:v>
                </c:pt>
                <c:pt idx="745">
                  <c:v>113.07088163223784</c:v>
                </c:pt>
                <c:pt idx="746">
                  <c:v>112.61554609071158</c:v>
                </c:pt>
                <c:pt idx="747">
                  <c:v>112.01408490800655</c:v>
                </c:pt>
                <c:pt idx="748">
                  <c:v>111.89601136812747</c:v>
                </c:pt>
                <c:pt idx="749">
                  <c:v>110.93831866246626</c:v>
                </c:pt>
                <c:pt idx="750">
                  <c:v>112.173851176699</c:v>
                </c:pt>
                <c:pt idx="751">
                  <c:v>111.93676567539201</c:v>
                </c:pt>
                <c:pt idx="752">
                  <c:v>112.18504520517463</c:v>
                </c:pt>
                <c:pt idx="753">
                  <c:v>112.7140803533413</c:v>
                </c:pt>
                <c:pt idx="754">
                  <c:v>113.20470724811554</c:v>
                </c:pt>
                <c:pt idx="755">
                  <c:v>114.436821226706</c:v>
                </c:pt>
                <c:pt idx="756">
                  <c:v>114.04580107633157</c:v>
                </c:pt>
                <c:pt idx="757">
                  <c:v>112.68857539624564</c:v>
                </c:pt>
                <c:pt idx="758">
                  <c:v>112.93678789591762</c:v>
                </c:pt>
                <c:pt idx="759">
                  <c:v>114.22959763968576</c:v>
                </c:pt>
                <c:pt idx="760">
                  <c:v>113.67485644409159</c:v>
                </c:pt>
                <c:pt idx="761">
                  <c:v>115.6918930181881</c:v>
                </c:pt>
                <c:pt idx="762">
                  <c:v>115.6061950217445</c:v>
                </c:pt>
              </c:numCache>
            </c:numRef>
          </c:val>
          <c:smooth val="0"/>
          <c:extLst>
            <c:ext xmlns:c16="http://schemas.microsoft.com/office/drawing/2014/chart" uri="{C3380CC4-5D6E-409C-BE32-E72D297353CC}">
              <c16:uniqueId val="{00000003-1265-44F3-AE46-96AADD5862EE}"/>
            </c:ext>
          </c:extLst>
        </c:ser>
        <c:ser>
          <c:idx val="2"/>
          <c:order val="3"/>
          <c:tx>
            <c:strRef>
              <c:f>'G II.6'!$D$2</c:f>
              <c:strCache>
                <c:ptCount val="1"/>
                <c:pt idx="0">
                  <c:v>Japón</c:v>
                </c:pt>
              </c:strCache>
            </c:strRef>
          </c:tx>
          <c:spPr>
            <a:ln w="22225" cap="rnd">
              <a:solidFill>
                <a:srgbClr val="FF00FF"/>
              </a:solidFill>
              <a:round/>
            </a:ln>
            <a:effectLst/>
          </c:spPr>
          <c:marker>
            <c:symbol val="none"/>
          </c:marker>
          <c:cat>
            <c:numRef>
              <c:f>'G II.6'!$A$3:$A$765</c:f>
              <c:numCache>
                <c:formatCode>d\-mmm\-yy</c:formatCode>
                <c:ptCount val="763"/>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numCache>
            </c:numRef>
          </c:cat>
          <c:val>
            <c:numRef>
              <c:f>'G II.6'!$D$3:$D$765</c:f>
              <c:numCache>
                <c:formatCode>0.0</c:formatCode>
                <c:ptCount val="763"/>
                <c:pt idx="0">
                  <c:v>102.9735721070378</c:v>
                </c:pt>
                <c:pt idx="1">
                  <c:v>102.9735721070378</c:v>
                </c:pt>
                <c:pt idx="2">
                  <c:v>102.9735721070378</c:v>
                </c:pt>
                <c:pt idx="3">
                  <c:v>106.32713142344438</c:v>
                </c:pt>
                <c:pt idx="4">
                  <c:v>107.2688908883358</c:v>
                </c:pt>
                <c:pt idx="5">
                  <c:v>107.2688908883358</c:v>
                </c:pt>
                <c:pt idx="6">
                  <c:v>107.88162257476324</c:v>
                </c:pt>
                <c:pt idx="7">
                  <c:v>107.60212537334326</c:v>
                </c:pt>
                <c:pt idx="8">
                  <c:v>107.25034519282161</c:v>
                </c:pt>
                <c:pt idx="9">
                  <c:v>106.99427889451468</c:v>
                </c:pt>
                <c:pt idx="10">
                  <c:v>107.27047405746507</c:v>
                </c:pt>
                <c:pt idx="11">
                  <c:v>108.3421890911669</c:v>
                </c:pt>
                <c:pt idx="12">
                  <c:v>107.96462587054016</c:v>
                </c:pt>
                <c:pt idx="13">
                  <c:v>107.48981083197316</c:v>
                </c:pt>
                <c:pt idx="14">
                  <c:v>107.69195891307785</c:v>
                </c:pt>
                <c:pt idx="15">
                  <c:v>107.7293669379321</c:v>
                </c:pt>
                <c:pt idx="16">
                  <c:v>109.12174157041467</c:v>
                </c:pt>
                <c:pt idx="17">
                  <c:v>108.29229664689335</c:v>
                </c:pt>
                <c:pt idx="18">
                  <c:v>107.06515963810186</c:v>
                </c:pt>
                <c:pt idx="19">
                  <c:v>106.89503680681189</c:v>
                </c:pt>
                <c:pt idx="20">
                  <c:v>106.88354752227384</c:v>
                </c:pt>
                <c:pt idx="21">
                  <c:v>105.35750818187799</c:v>
                </c:pt>
                <c:pt idx="22">
                  <c:v>104.48142761914903</c:v>
                </c:pt>
                <c:pt idx="23">
                  <c:v>106.23566948117681</c:v>
                </c:pt>
                <c:pt idx="24">
                  <c:v>105.27862112583712</c:v>
                </c:pt>
                <c:pt idx="25">
                  <c:v>102.59876812403634</c:v>
                </c:pt>
                <c:pt idx="26">
                  <c:v>97.750470982589576</c:v>
                </c:pt>
                <c:pt idx="27">
                  <c:v>97.909375929763613</c:v>
                </c:pt>
                <c:pt idx="28">
                  <c:v>99.019810757026789</c:v>
                </c:pt>
                <c:pt idx="29">
                  <c:v>96.720868247726045</c:v>
                </c:pt>
                <c:pt idx="30">
                  <c:v>96.720868247726045</c:v>
                </c:pt>
                <c:pt idx="31">
                  <c:v>96.096918677182714</c:v>
                </c:pt>
                <c:pt idx="32">
                  <c:v>95.68751114035598</c:v>
                </c:pt>
                <c:pt idx="33">
                  <c:v>97.09341056054285</c:v>
                </c:pt>
                <c:pt idx="34">
                  <c:v>98.248083656617936</c:v>
                </c:pt>
                <c:pt idx="35">
                  <c:v>100.18841574143937</c:v>
                </c:pt>
                <c:pt idx="36">
                  <c:v>99.174689931272141</c:v>
                </c:pt>
                <c:pt idx="37">
                  <c:v>99.381451819553547</c:v>
                </c:pt>
                <c:pt idx="38">
                  <c:v>98.321316537197134</c:v>
                </c:pt>
                <c:pt idx="39">
                  <c:v>99.028495570535867</c:v>
                </c:pt>
                <c:pt idx="40">
                  <c:v>100.20840890587175</c:v>
                </c:pt>
                <c:pt idx="41">
                  <c:v>101.27695760131508</c:v>
                </c:pt>
                <c:pt idx="42">
                  <c:v>99.822160871735917</c:v>
                </c:pt>
                <c:pt idx="43">
                  <c:v>98.267172152976443</c:v>
                </c:pt>
                <c:pt idx="44">
                  <c:v>95.811767300301085</c:v>
                </c:pt>
                <c:pt idx="45">
                  <c:v>95.180535151763152</c:v>
                </c:pt>
                <c:pt idx="46">
                  <c:v>96.879818428303778</c:v>
                </c:pt>
                <c:pt idx="47">
                  <c:v>96.133286333752011</c:v>
                </c:pt>
                <c:pt idx="48">
                  <c:v>96.65505364535251</c:v>
                </c:pt>
                <c:pt idx="49">
                  <c:v>97.112499056901356</c:v>
                </c:pt>
                <c:pt idx="50">
                  <c:v>98.717515920145459</c:v>
                </c:pt>
                <c:pt idx="51">
                  <c:v>99.369193567152692</c:v>
                </c:pt>
                <c:pt idx="52">
                  <c:v>98.506094991283675</c:v>
                </c:pt>
                <c:pt idx="53">
                  <c:v>98.62668724552961</c:v>
                </c:pt>
                <c:pt idx="54">
                  <c:v>98.050232748864076</c:v>
                </c:pt>
                <c:pt idx="55">
                  <c:v>97.165422139222343</c:v>
                </c:pt>
                <c:pt idx="56">
                  <c:v>96.713404736116686</c:v>
                </c:pt>
                <c:pt idx="57">
                  <c:v>96.713404736116686</c:v>
                </c:pt>
                <c:pt idx="58">
                  <c:v>97.667920020849579</c:v>
                </c:pt>
                <c:pt idx="59">
                  <c:v>93.261598466888572</c:v>
                </c:pt>
                <c:pt idx="60">
                  <c:v>93.932138443235843</c:v>
                </c:pt>
                <c:pt idx="61">
                  <c:v>96.425494121609773</c:v>
                </c:pt>
                <c:pt idx="62">
                  <c:v>95.131773542581939</c:v>
                </c:pt>
                <c:pt idx="63">
                  <c:v>95.709720741569342</c:v>
                </c:pt>
                <c:pt idx="64">
                  <c:v>97.045101285398559</c:v>
                </c:pt>
                <c:pt idx="65">
                  <c:v>96.747827356327178</c:v>
                </c:pt>
                <c:pt idx="66">
                  <c:v>96.312274912165819</c:v>
                </c:pt>
                <c:pt idx="67">
                  <c:v>96.435581170633327</c:v>
                </c:pt>
                <c:pt idx="68">
                  <c:v>97.909602096782066</c:v>
                </c:pt>
                <c:pt idx="69">
                  <c:v>97.557233882012426</c:v>
                </c:pt>
                <c:pt idx="70">
                  <c:v>98.058148594510371</c:v>
                </c:pt>
                <c:pt idx="71">
                  <c:v>98.583127477773104</c:v>
                </c:pt>
                <c:pt idx="72">
                  <c:v>98.098134923375127</c:v>
                </c:pt>
                <c:pt idx="73">
                  <c:v>97.976818934670092</c:v>
                </c:pt>
                <c:pt idx="74">
                  <c:v>98.51265383481919</c:v>
                </c:pt>
                <c:pt idx="75">
                  <c:v>98.769534334392588</c:v>
                </c:pt>
                <c:pt idx="76">
                  <c:v>98.82408581924652</c:v>
                </c:pt>
                <c:pt idx="77">
                  <c:v>100.2290805713595</c:v>
                </c:pt>
                <c:pt idx="78">
                  <c:v>100.37826033673953</c:v>
                </c:pt>
                <c:pt idx="79">
                  <c:v>100.24735486645156</c:v>
                </c:pt>
                <c:pt idx="80">
                  <c:v>99.911723011048366</c:v>
                </c:pt>
                <c:pt idx="81">
                  <c:v>100.77151954844778</c:v>
                </c:pt>
                <c:pt idx="82">
                  <c:v>100.48745377325479</c:v>
                </c:pt>
                <c:pt idx="83">
                  <c:v>100.95919294037068</c:v>
                </c:pt>
                <c:pt idx="84">
                  <c:v>101.62982338352533</c:v>
                </c:pt>
                <c:pt idx="85">
                  <c:v>101.62982338352533</c:v>
                </c:pt>
                <c:pt idx="86">
                  <c:v>101.81148073275703</c:v>
                </c:pt>
                <c:pt idx="87">
                  <c:v>101.65203298473868</c:v>
                </c:pt>
                <c:pt idx="88">
                  <c:v>101.65203298473868</c:v>
                </c:pt>
                <c:pt idx="89">
                  <c:v>101.65203298473868</c:v>
                </c:pt>
                <c:pt idx="90">
                  <c:v>101.62661181186311</c:v>
                </c:pt>
                <c:pt idx="91">
                  <c:v>101.81446613740077</c:v>
                </c:pt>
                <c:pt idx="92">
                  <c:v>101.36299153513943</c:v>
                </c:pt>
                <c:pt idx="93">
                  <c:v>101.76240248974997</c:v>
                </c:pt>
                <c:pt idx="94">
                  <c:v>102.94435132825201</c:v>
                </c:pt>
                <c:pt idx="95">
                  <c:v>103.43006761710909</c:v>
                </c:pt>
                <c:pt idx="96">
                  <c:v>103.21367101384105</c:v>
                </c:pt>
                <c:pt idx="97">
                  <c:v>102.75776353801777</c:v>
                </c:pt>
                <c:pt idx="98">
                  <c:v>103.30572099035662</c:v>
                </c:pt>
                <c:pt idx="99">
                  <c:v>103.72182307092991</c:v>
                </c:pt>
                <c:pt idx="100">
                  <c:v>104.04754881092431</c:v>
                </c:pt>
                <c:pt idx="101">
                  <c:v>103.85743281520199</c:v>
                </c:pt>
                <c:pt idx="102">
                  <c:v>102.6334169112653</c:v>
                </c:pt>
                <c:pt idx="103">
                  <c:v>101.49023309972827</c:v>
                </c:pt>
                <c:pt idx="104">
                  <c:v>101.55256473001744</c:v>
                </c:pt>
                <c:pt idx="105">
                  <c:v>101.6896219432077</c:v>
                </c:pt>
                <c:pt idx="106">
                  <c:v>101.1347890135075</c:v>
                </c:pt>
                <c:pt idx="107">
                  <c:v>99.597260388573574</c:v>
                </c:pt>
                <c:pt idx="108">
                  <c:v>100.42638867826903</c:v>
                </c:pt>
                <c:pt idx="109">
                  <c:v>100.28856249721601</c:v>
                </c:pt>
                <c:pt idx="110">
                  <c:v>101.66632674030571</c:v>
                </c:pt>
                <c:pt idx="111">
                  <c:v>101.95401118779417</c:v>
                </c:pt>
                <c:pt idx="112">
                  <c:v>102.34387789422543</c:v>
                </c:pt>
                <c:pt idx="113">
                  <c:v>103.23737331737625</c:v>
                </c:pt>
                <c:pt idx="114">
                  <c:v>102.65494801142323</c:v>
                </c:pt>
                <c:pt idx="115">
                  <c:v>103.15043471547803</c:v>
                </c:pt>
                <c:pt idx="116">
                  <c:v>103.48656413832182</c:v>
                </c:pt>
                <c:pt idx="117">
                  <c:v>103.88475379103267</c:v>
                </c:pt>
                <c:pt idx="118">
                  <c:v>102.85447255511373</c:v>
                </c:pt>
                <c:pt idx="119">
                  <c:v>103.36624328449805</c:v>
                </c:pt>
                <c:pt idx="120">
                  <c:v>102.59085227839005</c:v>
                </c:pt>
                <c:pt idx="121">
                  <c:v>100.77314795098073</c:v>
                </c:pt>
                <c:pt idx="122">
                  <c:v>102.02588706626258</c:v>
                </c:pt>
                <c:pt idx="123">
                  <c:v>102.64834393448406</c:v>
                </c:pt>
                <c:pt idx="124">
                  <c:v>101.85128612800702</c:v>
                </c:pt>
                <c:pt idx="125">
                  <c:v>101.04305567081779</c:v>
                </c:pt>
                <c:pt idx="126">
                  <c:v>101.06047053123963</c:v>
                </c:pt>
                <c:pt idx="127">
                  <c:v>100.74279633710263</c:v>
                </c:pt>
                <c:pt idx="128">
                  <c:v>100.73655412739298</c:v>
                </c:pt>
                <c:pt idx="129">
                  <c:v>100.890890500794</c:v>
                </c:pt>
                <c:pt idx="130">
                  <c:v>98.662783501676742</c:v>
                </c:pt>
                <c:pt idx="131">
                  <c:v>98.543412549330526</c:v>
                </c:pt>
                <c:pt idx="132">
                  <c:v>98.23356373403243</c:v>
                </c:pt>
                <c:pt idx="133">
                  <c:v>97.464369704230393</c:v>
                </c:pt>
                <c:pt idx="134">
                  <c:v>98.555173234290734</c:v>
                </c:pt>
                <c:pt idx="135">
                  <c:v>99.749516025404716</c:v>
                </c:pt>
                <c:pt idx="136">
                  <c:v>100.40408861024832</c:v>
                </c:pt>
                <c:pt idx="137">
                  <c:v>99.206850881297967</c:v>
                </c:pt>
                <c:pt idx="138">
                  <c:v>100.36369518075033</c:v>
                </c:pt>
                <c:pt idx="139">
                  <c:v>102.21550549454426</c:v>
                </c:pt>
                <c:pt idx="140">
                  <c:v>102.21550549454426</c:v>
                </c:pt>
                <c:pt idx="141">
                  <c:v>102.66788476487949</c:v>
                </c:pt>
                <c:pt idx="142">
                  <c:v>103.10587981284027</c:v>
                </c:pt>
                <c:pt idx="143">
                  <c:v>102.97239603854177</c:v>
                </c:pt>
                <c:pt idx="144">
                  <c:v>102.67023690187153</c:v>
                </c:pt>
                <c:pt idx="145">
                  <c:v>101.30920901814828</c:v>
                </c:pt>
                <c:pt idx="146">
                  <c:v>101.82256291666185</c:v>
                </c:pt>
                <c:pt idx="147">
                  <c:v>102.29194994678569</c:v>
                </c:pt>
                <c:pt idx="148">
                  <c:v>102.16810088747383</c:v>
                </c:pt>
                <c:pt idx="149">
                  <c:v>102.73749897316324</c:v>
                </c:pt>
                <c:pt idx="150">
                  <c:v>101.97798489175153</c:v>
                </c:pt>
                <c:pt idx="151">
                  <c:v>102.01815215423105</c:v>
                </c:pt>
                <c:pt idx="152">
                  <c:v>102.8910663787015</c:v>
                </c:pt>
                <c:pt idx="153">
                  <c:v>101.83183576441894</c:v>
                </c:pt>
                <c:pt idx="154">
                  <c:v>101.88905602009079</c:v>
                </c:pt>
                <c:pt idx="155">
                  <c:v>101.80826916109483</c:v>
                </c:pt>
                <c:pt idx="156">
                  <c:v>102.5112867212938</c:v>
                </c:pt>
                <c:pt idx="157">
                  <c:v>102.42792155828732</c:v>
                </c:pt>
                <c:pt idx="158">
                  <c:v>102.22020976852835</c:v>
                </c:pt>
                <c:pt idx="159">
                  <c:v>100.86180542221932</c:v>
                </c:pt>
                <c:pt idx="160">
                  <c:v>98.868595488480594</c:v>
                </c:pt>
                <c:pt idx="161">
                  <c:v>101.12415916363962</c:v>
                </c:pt>
                <c:pt idx="162">
                  <c:v>100.4372446951554</c:v>
                </c:pt>
                <c:pt idx="163">
                  <c:v>100.38215040945715</c:v>
                </c:pt>
                <c:pt idx="164">
                  <c:v>100.73650889398928</c:v>
                </c:pt>
                <c:pt idx="165">
                  <c:v>100.41363285842758</c:v>
                </c:pt>
                <c:pt idx="166">
                  <c:v>100.50740170428347</c:v>
                </c:pt>
                <c:pt idx="167">
                  <c:v>101.15342517582906</c:v>
                </c:pt>
                <c:pt idx="168">
                  <c:v>101.37176681545593</c:v>
                </c:pt>
                <c:pt idx="169">
                  <c:v>102.23549865897665</c:v>
                </c:pt>
                <c:pt idx="170">
                  <c:v>103.13053201785303</c:v>
                </c:pt>
                <c:pt idx="171">
                  <c:v>103.19308981516066</c:v>
                </c:pt>
                <c:pt idx="172">
                  <c:v>103.35027589299438</c:v>
                </c:pt>
                <c:pt idx="173">
                  <c:v>103.44653257605341</c:v>
                </c:pt>
                <c:pt idx="174">
                  <c:v>103.42685604544688</c:v>
                </c:pt>
                <c:pt idx="175">
                  <c:v>102.71320863538003</c:v>
                </c:pt>
                <c:pt idx="176">
                  <c:v>102.66580402830961</c:v>
                </c:pt>
                <c:pt idx="177">
                  <c:v>102.14077991164319</c:v>
                </c:pt>
                <c:pt idx="178">
                  <c:v>101.72060682473749</c:v>
                </c:pt>
                <c:pt idx="179">
                  <c:v>100.90242501873578</c:v>
                </c:pt>
                <c:pt idx="180">
                  <c:v>101.20110118332164</c:v>
                </c:pt>
                <c:pt idx="181">
                  <c:v>102.52010723501395</c:v>
                </c:pt>
                <c:pt idx="182">
                  <c:v>102.24834494562552</c:v>
                </c:pt>
                <c:pt idx="183">
                  <c:v>103.2285980370598</c:v>
                </c:pt>
                <c:pt idx="184">
                  <c:v>104.46505312701208</c:v>
                </c:pt>
                <c:pt idx="185">
                  <c:v>104.46505312701208</c:v>
                </c:pt>
                <c:pt idx="186">
                  <c:v>105.93907405316084</c:v>
                </c:pt>
                <c:pt idx="187">
                  <c:v>107.07886535942086</c:v>
                </c:pt>
                <c:pt idx="188">
                  <c:v>107.08976660971092</c:v>
                </c:pt>
                <c:pt idx="189">
                  <c:v>107.97181798172737</c:v>
                </c:pt>
                <c:pt idx="190">
                  <c:v>107.97181798172737</c:v>
                </c:pt>
                <c:pt idx="191">
                  <c:v>108.2899445099013</c:v>
                </c:pt>
                <c:pt idx="192">
                  <c:v>108.71301253464335</c:v>
                </c:pt>
                <c:pt idx="193">
                  <c:v>107.64075470009719</c:v>
                </c:pt>
                <c:pt idx="194">
                  <c:v>109.10315064149681</c:v>
                </c:pt>
                <c:pt idx="195">
                  <c:v>109.6718249927271</c:v>
                </c:pt>
                <c:pt idx="196">
                  <c:v>109.78427523430827</c:v>
                </c:pt>
                <c:pt idx="197">
                  <c:v>109.0620787109434</c:v>
                </c:pt>
                <c:pt idx="198">
                  <c:v>108.4498898253603</c:v>
                </c:pt>
                <c:pt idx="199">
                  <c:v>107.58186080848873</c:v>
                </c:pt>
                <c:pt idx="200">
                  <c:v>107.58186080848873</c:v>
                </c:pt>
                <c:pt idx="201">
                  <c:v>106.16003923020187</c:v>
                </c:pt>
                <c:pt idx="202">
                  <c:v>106.32581965473729</c:v>
                </c:pt>
                <c:pt idx="203">
                  <c:v>102.18614901554741</c:v>
                </c:pt>
                <c:pt idx="204">
                  <c:v>102.65567174588233</c:v>
                </c:pt>
                <c:pt idx="205">
                  <c:v>100.74067036712906</c:v>
                </c:pt>
                <c:pt idx="206">
                  <c:v>101.99788758937653</c:v>
                </c:pt>
                <c:pt idx="207">
                  <c:v>103.31816017637223</c:v>
                </c:pt>
                <c:pt idx="208">
                  <c:v>102.49056982240232</c:v>
                </c:pt>
                <c:pt idx="209">
                  <c:v>101.92026706863908</c:v>
                </c:pt>
                <c:pt idx="210">
                  <c:v>102.29452825079622</c:v>
                </c:pt>
                <c:pt idx="211">
                  <c:v>99.562249734115056</c:v>
                </c:pt>
                <c:pt idx="212">
                  <c:v>99.925926299808012</c:v>
                </c:pt>
                <c:pt idx="213">
                  <c:v>96.205705013064744</c:v>
                </c:pt>
                <c:pt idx="214">
                  <c:v>95.825156387794252</c:v>
                </c:pt>
                <c:pt idx="215">
                  <c:v>95.667744142942084</c:v>
                </c:pt>
                <c:pt idx="216">
                  <c:v>97.058626073102815</c:v>
                </c:pt>
                <c:pt idx="217">
                  <c:v>99.153701631958526</c:v>
                </c:pt>
                <c:pt idx="218">
                  <c:v>98.100622760578261</c:v>
                </c:pt>
                <c:pt idx="219">
                  <c:v>100.61564523932118</c:v>
                </c:pt>
                <c:pt idx="220">
                  <c:v>99.05658551422934</c:v>
                </c:pt>
                <c:pt idx="221">
                  <c:v>100.18181166450017</c:v>
                </c:pt>
                <c:pt idx="222">
                  <c:v>99.901590728621088</c:v>
                </c:pt>
                <c:pt idx="223">
                  <c:v>101.71599301756078</c:v>
                </c:pt>
                <c:pt idx="224">
                  <c:v>100.64545405235496</c:v>
                </c:pt>
                <c:pt idx="225">
                  <c:v>100.73424722380464</c:v>
                </c:pt>
                <c:pt idx="226">
                  <c:v>98.656405591756013</c:v>
                </c:pt>
                <c:pt idx="227">
                  <c:v>98.819064911436584</c:v>
                </c:pt>
                <c:pt idx="228">
                  <c:v>98.625194543207726</c:v>
                </c:pt>
                <c:pt idx="229">
                  <c:v>98.067557142478563</c:v>
                </c:pt>
                <c:pt idx="230">
                  <c:v>98.704533933285518</c:v>
                </c:pt>
                <c:pt idx="231">
                  <c:v>97.627797991773733</c:v>
                </c:pt>
                <c:pt idx="232">
                  <c:v>97.285923926660899</c:v>
                </c:pt>
                <c:pt idx="233">
                  <c:v>97.914713471399395</c:v>
                </c:pt>
                <c:pt idx="234">
                  <c:v>97.914713471399395</c:v>
                </c:pt>
                <c:pt idx="235">
                  <c:v>98.663100135502603</c:v>
                </c:pt>
                <c:pt idx="236">
                  <c:v>99.298177123354463</c:v>
                </c:pt>
                <c:pt idx="237">
                  <c:v>100.31420983711004</c:v>
                </c:pt>
                <c:pt idx="238">
                  <c:v>100.70131730591601</c:v>
                </c:pt>
                <c:pt idx="239">
                  <c:v>101.10145199498564</c:v>
                </c:pt>
                <c:pt idx="240">
                  <c:v>102.11332323560143</c:v>
                </c:pt>
                <c:pt idx="241">
                  <c:v>99.676554545247669</c:v>
                </c:pt>
                <c:pt idx="242">
                  <c:v>99.148590257341212</c:v>
                </c:pt>
                <c:pt idx="243">
                  <c:v>97.259145751674552</c:v>
                </c:pt>
                <c:pt idx="244">
                  <c:v>98.060048397465508</c:v>
                </c:pt>
                <c:pt idx="245">
                  <c:v>95.983020966683355</c:v>
                </c:pt>
                <c:pt idx="246">
                  <c:v>95.659692597084714</c:v>
                </c:pt>
                <c:pt idx="247">
                  <c:v>97.716591163223399</c:v>
                </c:pt>
                <c:pt idx="248">
                  <c:v>98.68205293165002</c:v>
                </c:pt>
                <c:pt idx="249">
                  <c:v>96.685631426249103</c:v>
                </c:pt>
                <c:pt idx="250">
                  <c:v>97.282938522017162</c:v>
                </c:pt>
                <c:pt idx="251">
                  <c:v>95.512367401256114</c:v>
                </c:pt>
                <c:pt idx="252">
                  <c:v>94.935505803957341</c:v>
                </c:pt>
                <c:pt idx="253">
                  <c:v>92.242580348489255</c:v>
                </c:pt>
                <c:pt idx="254">
                  <c:v>91.218541322279989</c:v>
                </c:pt>
                <c:pt idx="255">
                  <c:v>91.218541322279989</c:v>
                </c:pt>
                <c:pt idx="256">
                  <c:v>86.647932046105481</c:v>
                </c:pt>
                <c:pt idx="257">
                  <c:v>87.422870718176554</c:v>
                </c:pt>
                <c:pt idx="258">
                  <c:v>90.81790906576974</c:v>
                </c:pt>
                <c:pt idx="259">
                  <c:v>90.533617123558287</c:v>
                </c:pt>
                <c:pt idx="260">
                  <c:v>90.533617123558287</c:v>
                </c:pt>
                <c:pt idx="261">
                  <c:v>90.533617123558287</c:v>
                </c:pt>
                <c:pt idx="262">
                  <c:v>90.533617123558287</c:v>
                </c:pt>
                <c:pt idx="263">
                  <c:v>90.533617123558287</c:v>
                </c:pt>
                <c:pt idx="264">
                  <c:v>88.48540337092868</c:v>
                </c:pt>
                <c:pt idx="265">
                  <c:v>90.643081960495721</c:v>
                </c:pt>
                <c:pt idx="266">
                  <c:v>91.389749755258578</c:v>
                </c:pt>
                <c:pt idx="267">
                  <c:v>92.398545124423251</c:v>
                </c:pt>
                <c:pt idx="268">
                  <c:v>91.207730538797321</c:v>
                </c:pt>
                <c:pt idx="269">
                  <c:v>92.093852917146165</c:v>
                </c:pt>
                <c:pt idx="270">
                  <c:v>92.093852917146165</c:v>
                </c:pt>
                <c:pt idx="271">
                  <c:v>92.978573059980533</c:v>
                </c:pt>
                <c:pt idx="272">
                  <c:v>92.469516334817797</c:v>
                </c:pt>
                <c:pt idx="273">
                  <c:v>92.286411516667926</c:v>
                </c:pt>
                <c:pt idx="274">
                  <c:v>93.47966870609325</c:v>
                </c:pt>
                <c:pt idx="275">
                  <c:v>93.720581814162998</c:v>
                </c:pt>
                <c:pt idx="276">
                  <c:v>93.284441335753627</c:v>
                </c:pt>
                <c:pt idx="277">
                  <c:v>93.152405030373302</c:v>
                </c:pt>
                <c:pt idx="278">
                  <c:v>93.066054462723073</c:v>
                </c:pt>
                <c:pt idx="279">
                  <c:v>93.965882562390959</c:v>
                </c:pt>
                <c:pt idx="280">
                  <c:v>93.402455285989049</c:v>
                </c:pt>
                <c:pt idx="281">
                  <c:v>93.473200329365142</c:v>
                </c:pt>
                <c:pt idx="282">
                  <c:v>92.984227235442177</c:v>
                </c:pt>
                <c:pt idx="283">
                  <c:v>93.965565928565113</c:v>
                </c:pt>
                <c:pt idx="284">
                  <c:v>94.032963700067896</c:v>
                </c:pt>
                <c:pt idx="285">
                  <c:v>94.464399904493177</c:v>
                </c:pt>
                <c:pt idx="286">
                  <c:v>94.28654216117171</c:v>
                </c:pt>
                <c:pt idx="287">
                  <c:v>94.420478269507129</c:v>
                </c:pt>
                <c:pt idx="288">
                  <c:v>93.865102538962603</c:v>
                </c:pt>
                <c:pt idx="289">
                  <c:v>91.973848697148227</c:v>
                </c:pt>
                <c:pt idx="290">
                  <c:v>91.973848697148227</c:v>
                </c:pt>
                <c:pt idx="291">
                  <c:v>94.375923366869358</c:v>
                </c:pt>
                <c:pt idx="292">
                  <c:v>95.643679972177324</c:v>
                </c:pt>
                <c:pt idx="293">
                  <c:v>95.622103638615698</c:v>
                </c:pt>
                <c:pt idx="294">
                  <c:v>94.540663423119824</c:v>
                </c:pt>
                <c:pt idx="295">
                  <c:v>96.265051238710157</c:v>
                </c:pt>
                <c:pt idx="296">
                  <c:v>96.359136718391923</c:v>
                </c:pt>
                <c:pt idx="297">
                  <c:v>96.94192389157449</c:v>
                </c:pt>
                <c:pt idx="298">
                  <c:v>97.090018055265858</c:v>
                </c:pt>
                <c:pt idx="299">
                  <c:v>96.914874316165964</c:v>
                </c:pt>
                <c:pt idx="300">
                  <c:v>97.379511838902033</c:v>
                </c:pt>
                <c:pt idx="301">
                  <c:v>97.022891684185225</c:v>
                </c:pt>
                <c:pt idx="302">
                  <c:v>97.507431904546266</c:v>
                </c:pt>
                <c:pt idx="303">
                  <c:v>96.732357532264118</c:v>
                </c:pt>
                <c:pt idx="304">
                  <c:v>97.716319762801234</c:v>
                </c:pt>
                <c:pt idx="305">
                  <c:v>98.708514472810521</c:v>
                </c:pt>
                <c:pt idx="306">
                  <c:v>98.275359399044888</c:v>
                </c:pt>
                <c:pt idx="307">
                  <c:v>97.689722521429672</c:v>
                </c:pt>
                <c:pt idx="308">
                  <c:v>97.052836197430082</c:v>
                </c:pt>
                <c:pt idx="309">
                  <c:v>95.105764335458375</c:v>
                </c:pt>
                <c:pt idx="310">
                  <c:v>95.555972402416316</c:v>
                </c:pt>
                <c:pt idx="311">
                  <c:v>97.268509066239034</c:v>
                </c:pt>
                <c:pt idx="312">
                  <c:v>96.303002064408716</c:v>
                </c:pt>
                <c:pt idx="313">
                  <c:v>96.288436908419513</c:v>
                </c:pt>
                <c:pt idx="314">
                  <c:v>97.029495761124423</c:v>
                </c:pt>
                <c:pt idx="315">
                  <c:v>97.634040201483401</c:v>
                </c:pt>
                <c:pt idx="316">
                  <c:v>97.554203243964977</c:v>
                </c:pt>
                <c:pt idx="317">
                  <c:v>97.744500173302058</c:v>
                </c:pt>
                <c:pt idx="318">
                  <c:v>97.744500173302058</c:v>
                </c:pt>
                <c:pt idx="319">
                  <c:v>97.827820102904866</c:v>
                </c:pt>
                <c:pt idx="320">
                  <c:v>94.886608494565053</c:v>
                </c:pt>
                <c:pt idx="321">
                  <c:v>96.927901536429601</c:v>
                </c:pt>
                <c:pt idx="322">
                  <c:v>96.703272453689408</c:v>
                </c:pt>
                <c:pt idx="323">
                  <c:v>95.142855726486758</c:v>
                </c:pt>
                <c:pt idx="324">
                  <c:v>95.921096437027444</c:v>
                </c:pt>
                <c:pt idx="325">
                  <c:v>97.292663703811172</c:v>
                </c:pt>
                <c:pt idx="326">
                  <c:v>97.275836877637332</c:v>
                </c:pt>
                <c:pt idx="327">
                  <c:v>98.216239340417943</c:v>
                </c:pt>
                <c:pt idx="328">
                  <c:v>98.269343356353716</c:v>
                </c:pt>
                <c:pt idx="329">
                  <c:v>98.642745103840682</c:v>
                </c:pt>
                <c:pt idx="330">
                  <c:v>98.435349947907596</c:v>
                </c:pt>
                <c:pt idx="331">
                  <c:v>98.620535502627348</c:v>
                </c:pt>
                <c:pt idx="332">
                  <c:v>98.100260893348718</c:v>
                </c:pt>
                <c:pt idx="333">
                  <c:v>98.207961627542105</c:v>
                </c:pt>
                <c:pt idx="334">
                  <c:v>98.927986947529703</c:v>
                </c:pt>
                <c:pt idx="335">
                  <c:v>100.27843021478876</c:v>
                </c:pt>
                <c:pt idx="336">
                  <c:v>100.51613175119624</c:v>
                </c:pt>
                <c:pt idx="337">
                  <c:v>100.77084104739239</c:v>
                </c:pt>
                <c:pt idx="338">
                  <c:v>99.92113155901653</c:v>
                </c:pt>
                <c:pt idx="339">
                  <c:v>100.42068926940371</c:v>
                </c:pt>
                <c:pt idx="340">
                  <c:v>100.49912399140763</c:v>
                </c:pt>
                <c:pt idx="341">
                  <c:v>100.68838055245979</c:v>
                </c:pt>
                <c:pt idx="342">
                  <c:v>100.41815619879688</c:v>
                </c:pt>
                <c:pt idx="343">
                  <c:v>100.90477715572783</c:v>
                </c:pt>
                <c:pt idx="344">
                  <c:v>100.68381197868676</c:v>
                </c:pt>
                <c:pt idx="345">
                  <c:v>100.68381197868676</c:v>
                </c:pt>
                <c:pt idx="346">
                  <c:v>100.68381197868676</c:v>
                </c:pt>
                <c:pt idx="347">
                  <c:v>100.68381197868676</c:v>
                </c:pt>
                <c:pt idx="348">
                  <c:v>100.68381197868676</c:v>
                </c:pt>
                <c:pt idx="349">
                  <c:v>100.68381197868676</c:v>
                </c:pt>
                <c:pt idx="350">
                  <c:v>100.68381197868676</c:v>
                </c:pt>
                <c:pt idx="351">
                  <c:v>99.168447721562487</c:v>
                </c:pt>
                <c:pt idx="352">
                  <c:v>97.715867428764312</c:v>
                </c:pt>
                <c:pt idx="353">
                  <c:v>96.809118618331397</c:v>
                </c:pt>
                <c:pt idx="354">
                  <c:v>96.550338315802861</c:v>
                </c:pt>
                <c:pt idx="355">
                  <c:v>95.855372301461287</c:v>
                </c:pt>
                <c:pt idx="356">
                  <c:v>95.294251928647739</c:v>
                </c:pt>
                <c:pt idx="357">
                  <c:v>95.84306881565675</c:v>
                </c:pt>
                <c:pt idx="358">
                  <c:v>95.275027732078144</c:v>
                </c:pt>
                <c:pt idx="359">
                  <c:v>96.121389948580699</c:v>
                </c:pt>
                <c:pt idx="360">
                  <c:v>96.354975245252135</c:v>
                </c:pt>
                <c:pt idx="361">
                  <c:v>96.222531839238599</c:v>
                </c:pt>
                <c:pt idx="362">
                  <c:v>96.271926716071505</c:v>
                </c:pt>
                <c:pt idx="363">
                  <c:v>95.673805419036967</c:v>
                </c:pt>
                <c:pt idx="364">
                  <c:v>95.520373713709802</c:v>
                </c:pt>
                <c:pt idx="365">
                  <c:v>95.816019240248252</c:v>
                </c:pt>
                <c:pt idx="366">
                  <c:v>96.166849519292313</c:v>
                </c:pt>
                <c:pt idx="367">
                  <c:v>95.005391412663272</c:v>
                </c:pt>
                <c:pt idx="368">
                  <c:v>94.730191384594136</c:v>
                </c:pt>
                <c:pt idx="369">
                  <c:v>93.186194382932086</c:v>
                </c:pt>
                <c:pt idx="370">
                  <c:v>92.325357477247721</c:v>
                </c:pt>
                <c:pt idx="371">
                  <c:v>92.314772860783521</c:v>
                </c:pt>
                <c:pt idx="372">
                  <c:v>93.977371846929003</c:v>
                </c:pt>
                <c:pt idx="373">
                  <c:v>93.968053765768218</c:v>
                </c:pt>
                <c:pt idx="374">
                  <c:v>94.468651844440316</c:v>
                </c:pt>
                <c:pt idx="375">
                  <c:v>95.598175168062014</c:v>
                </c:pt>
                <c:pt idx="376">
                  <c:v>95.914175726262371</c:v>
                </c:pt>
                <c:pt idx="377">
                  <c:v>95.576915468326249</c:v>
                </c:pt>
                <c:pt idx="378">
                  <c:v>95.134894647436766</c:v>
                </c:pt>
                <c:pt idx="379">
                  <c:v>95.518881011387919</c:v>
                </c:pt>
                <c:pt idx="380">
                  <c:v>95.551041961413759</c:v>
                </c:pt>
                <c:pt idx="381">
                  <c:v>94.866705796940067</c:v>
                </c:pt>
                <c:pt idx="382">
                  <c:v>96.50035540472193</c:v>
                </c:pt>
                <c:pt idx="383">
                  <c:v>97.0838210789599</c:v>
                </c:pt>
                <c:pt idx="384">
                  <c:v>96.160064508738358</c:v>
                </c:pt>
                <c:pt idx="385">
                  <c:v>96.28377786783912</c:v>
                </c:pt>
                <c:pt idx="386">
                  <c:v>95.866816352595649</c:v>
                </c:pt>
                <c:pt idx="387">
                  <c:v>95.381823798197672</c:v>
                </c:pt>
                <c:pt idx="388">
                  <c:v>96.519805768309979</c:v>
                </c:pt>
                <c:pt idx="389">
                  <c:v>96.238227830320113</c:v>
                </c:pt>
                <c:pt idx="390">
                  <c:v>98.292050525007681</c:v>
                </c:pt>
                <c:pt idx="391">
                  <c:v>98.401967695982037</c:v>
                </c:pt>
                <c:pt idx="392">
                  <c:v>97.876762645700836</c:v>
                </c:pt>
                <c:pt idx="393">
                  <c:v>98.167568198044123</c:v>
                </c:pt>
                <c:pt idx="394">
                  <c:v>98.366278540468144</c:v>
                </c:pt>
                <c:pt idx="395">
                  <c:v>97.407194681962238</c:v>
                </c:pt>
                <c:pt idx="396">
                  <c:v>97.54651356533715</c:v>
                </c:pt>
                <c:pt idx="397">
                  <c:v>97.403259375840932</c:v>
                </c:pt>
                <c:pt idx="398">
                  <c:v>97.901052983484078</c:v>
                </c:pt>
                <c:pt idx="399">
                  <c:v>98.092706914931966</c:v>
                </c:pt>
                <c:pt idx="400">
                  <c:v>98.092706914931966</c:v>
                </c:pt>
                <c:pt idx="401">
                  <c:v>97.41126568829462</c:v>
                </c:pt>
                <c:pt idx="402">
                  <c:v>97.112408590093963</c:v>
                </c:pt>
                <c:pt idx="403">
                  <c:v>95.199307014295826</c:v>
                </c:pt>
                <c:pt idx="404">
                  <c:v>97.102502474685181</c:v>
                </c:pt>
                <c:pt idx="405">
                  <c:v>96.87543078814555</c:v>
                </c:pt>
                <c:pt idx="406">
                  <c:v>97.798599324119081</c:v>
                </c:pt>
                <c:pt idx="407">
                  <c:v>98.199774381473645</c:v>
                </c:pt>
                <c:pt idx="408">
                  <c:v>98.412280912024059</c:v>
                </c:pt>
                <c:pt idx="409">
                  <c:v>97.967184219683475</c:v>
                </c:pt>
                <c:pt idx="410">
                  <c:v>97.780144095412268</c:v>
                </c:pt>
                <c:pt idx="411">
                  <c:v>98.198598312977623</c:v>
                </c:pt>
                <c:pt idx="412">
                  <c:v>97.349205458427619</c:v>
                </c:pt>
                <c:pt idx="413">
                  <c:v>97.437229662014502</c:v>
                </c:pt>
                <c:pt idx="414">
                  <c:v>95.384402102208185</c:v>
                </c:pt>
                <c:pt idx="415">
                  <c:v>93.724924220917543</c:v>
                </c:pt>
                <c:pt idx="416">
                  <c:v>93.114363737867365</c:v>
                </c:pt>
                <c:pt idx="417">
                  <c:v>92.803384087476957</c:v>
                </c:pt>
                <c:pt idx="418">
                  <c:v>93.150731394436662</c:v>
                </c:pt>
                <c:pt idx="419">
                  <c:v>93.564481338017913</c:v>
                </c:pt>
                <c:pt idx="420">
                  <c:v>93.564481338017913</c:v>
                </c:pt>
                <c:pt idx="421">
                  <c:v>92.526917524104405</c:v>
                </c:pt>
                <c:pt idx="422">
                  <c:v>93.430183362452951</c:v>
                </c:pt>
                <c:pt idx="423">
                  <c:v>92.301700407116201</c:v>
                </c:pt>
                <c:pt idx="424">
                  <c:v>92.361227566376385</c:v>
                </c:pt>
                <c:pt idx="425">
                  <c:v>93.014171748687033</c:v>
                </c:pt>
                <c:pt idx="426">
                  <c:v>93.530103951211132</c:v>
                </c:pt>
                <c:pt idx="427">
                  <c:v>93.264810038550777</c:v>
                </c:pt>
                <c:pt idx="428">
                  <c:v>93.307510371637107</c:v>
                </c:pt>
                <c:pt idx="429">
                  <c:v>93.682495288253349</c:v>
                </c:pt>
                <c:pt idx="430">
                  <c:v>91.647580156309544</c:v>
                </c:pt>
                <c:pt idx="431">
                  <c:v>92.529812461940779</c:v>
                </c:pt>
                <c:pt idx="432">
                  <c:v>92.635387226160574</c:v>
                </c:pt>
                <c:pt idx="433">
                  <c:v>92.551750662731948</c:v>
                </c:pt>
                <c:pt idx="434">
                  <c:v>93.652912642238022</c:v>
                </c:pt>
                <c:pt idx="435">
                  <c:v>93.272137849949075</c:v>
                </c:pt>
                <c:pt idx="436">
                  <c:v>93.294618851584573</c:v>
                </c:pt>
                <c:pt idx="437">
                  <c:v>93.403088553640757</c:v>
                </c:pt>
                <c:pt idx="438">
                  <c:v>95.378883626957617</c:v>
                </c:pt>
                <c:pt idx="439">
                  <c:v>95.89287079312291</c:v>
                </c:pt>
                <c:pt idx="440">
                  <c:v>96.430469796015998</c:v>
                </c:pt>
                <c:pt idx="441">
                  <c:v>96.763749514427161</c:v>
                </c:pt>
                <c:pt idx="442">
                  <c:v>97.694019694780508</c:v>
                </c:pt>
                <c:pt idx="443">
                  <c:v>98.426122333554176</c:v>
                </c:pt>
                <c:pt idx="444">
                  <c:v>99.460519809209174</c:v>
                </c:pt>
                <c:pt idx="445">
                  <c:v>99.460519809209174</c:v>
                </c:pt>
                <c:pt idx="446">
                  <c:v>99.519458934221348</c:v>
                </c:pt>
                <c:pt idx="447">
                  <c:v>99.335766081823451</c:v>
                </c:pt>
                <c:pt idx="448">
                  <c:v>99.71455060434991</c:v>
                </c:pt>
                <c:pt idx="449">
                  <c:v>99.871239114742991</c:v>
                </c:pt>
                <c:pt idx="450">
                  <c:v>99.871239114742991</c:v>
                </c:pt>
                <c:pt idx="451">
                  <c:v>99.960575087036958</c:v>
                </c:pt>
                <c:pt idx="452">
                  <c:v>99.604633433375554</c:v>
                </c:pt>
                <c:pt idx="453">
                  <c:v>99.731694064349625</c:v>
                </c:pt>
                <c:pt idx="454">
                  <c:v>98.965711606209794</c:v>
                </c:pt>
                <c:pt idx="455">
                  <c:v>98.409069340361853</c:v>
                </c:pt>
                <c:pt idx="456">
                  <c:v>98.99438958415125</c:v>
                </c:pt>
                <c:pt idx="457">
                  <c:v>98.512065800571165</c:v>
                </c:pt>
                <c:pt idx="458">
                  <c:v>96.535954093428458</c:v>
                </c:pt>
                <c:pt idx="459">
                  <c:v>96.845621975111769</c:v>
                </c:pt>
                <c:pt idx="460">
                  <c:v>96.687531229204197</c:v>
                </c:pt>
                <c:pt idx="461">
                  <c:v>97.64887675789474</c:v>
                </c:pt>
                <c:pt idx="462">
                  <c:v>97.054509833366737</c:v>
                </c:pt>
                <c:pt idx="463">
                  <c:v>97.486941172673269</c:v>
                </c:pt>
                <c:pt idx="464">
                  <c:v>98.603708676453479</c:v>
                </c:pt>
                <c:pt idx="465">
                  <c:v>98.603708676453479</c:v>
                </c:pt>
                <c:pt idx="466">
                  <c:v>100.45076948285964</c:v>
                </c:pt>
                <c:pt idx="467">
                  <c:v>101.65266625239038</c:v>
                </c:pt>
                <c:pt idx="468">
                  <c:v>101.55740470421262</c:v>
                </c:pt>
                <c:pt idx="469">
                  <c:v>101.74204745808805</c:v>
                </c:pt>
                <c:pt idx="470">
                  <c:v>101.99634965365097</c:v>
                </c:pt>
                <c:pt idx="471">
                  <c:v>101.99634965365097</c:v>
                </c:pt>
                <c:pt idx="472">
                  <c:v>102.34229472509617</c:v>
                </c:pt>
                <c:pt idx="473">
                  <c:v>102.90870740614181</c:v>
                </c:pt>
                <c:pt idx="474">
                  <c:v>103.13130098571584</c:v>
                </c:pt>
                <c:pt idx="475">
                  <c:v>103.43644552702982</c:v>
                </c:pt>
                <c:pt idx="476">
                  <c:v>103.91980967889485</c:v>
                </c:pt>
                <c:pt idx="477">
                  <c:v>103.32720685711085</c:v>
                </c:pt>
                <c:pt idx="478">
                  <c:v>103.70680558090379</c:v>
                </c:pt>
                <c:pt idx="479">
                  <c:v>103.36181041093613</c:v>
                </c:pt>
                <c:pt idx="480">
                  <c:v>103.36181041093613</c:v>
                </c:pt>
                <c:pt idx="481">
                  <c:v>105.17666503391277</c:v>
                </c:pt>
                <c:pt idx="482">
                  <c:v>105.41110976525437</c:v>
                </c:pt>
                <c:pt idx="483">
                  <c:v>105.53097828504121</c:v>
                </c:pt>
                <c:pt idx="484">
                  <c:v>105.80938988477256</c:v>
                </c:pt>
                <c:pt idx="485">
                  <c:v>105.53785376240256</c:v>
                </c:pt>
                <c:pt idx="486">
                  <c:v>106.3890107196966</c:v>
                </c:pt>
                <c:pt idx="487">
                  <c:v>105.48370937818189</c:v>
                </c:pt>
                <c:pt idx="488">
                  <c:v>104.67710732352558</c:v>
                </c:pt>
                <c:pt idx="489">
                  <c:v>105.4088480950697</c:v>
                </c:pt>
                <c:pt idx="490">
                  <c:v>105.92197582656482</c:v>
                </c:pt>
                <c:pt idx="491">
                  <c:v>105.36058405332911</c:v>
                </c:pt>
                <c:pt idx="492">
                  <c:v>104.70886117291818</c:v>
                </c:pt>
                <c:pt idx="493">
                  <c:v>104.21133896569721</c:v>
                </c:pt>
                <c:pt idx="494">
                  <c:v>104.54742315513732</c:v>
                </c:pt>
                <c:pt idx="495">
                  <c:v>105.36130778778821</c:v>
                </c:pt>
                <c:pt idx="496">
                  <c:v>105.72548192092177</c:v>
                </c:pt>
                <c:pt idx="497">
                  <c:v>106.01701120772414</c:v>
                </c:pt>
                <c:pt idx="498">
                  <c:v>105.88750797295063</c:v>
                </c:pt>
                <c:pt idx="499">
                  <c:v>105.36628346219446</c:v>
                </c:pt>
                <c:pt idx="500">
                  <c:v>106.43193721980143</c:v>
                </c:pt>
                <c:pt idx="501">
                  <c:v>105.75483839991864</c:v>
                </c:pt>
                <c:pt idx="502">
                  <c:v>104.64851981239151</c:v>
                </c:pt>
                <c:pt idx="503">
                  <c:v>105.39423770567682</c:v>
                </c:pt>
                <c:pt idx="504">
                  <c:v>105.63990032113433</c:v>
                </c:pt>
                <c:pt idx="505">
                  <c:v>105.98503119131308</c:v>
                </c:pt>
                <c:pt idx="506">
                  <c:v>105.89225748033842</c:v>
                </c:pt>
                <c:pt idx="507">
                  <c:v>105.80934465136886</c:v>
                </c:pt>
                <c:pt idx="508">
                  <c:v>105.95838871653783</c:v>
                </c:pt>
                <c:pt idx="509">
                  <c:v>108.66465802609537</c:v>
                </c:pt>
                <c:pt idx="510">
                  <c:v>108.34463169496632</c:v>
                </c:pt>
                <c:pt idx="511">
                  <c:v>108.85925212878331</c:v>
                </c:pt>
                <c:pt idx="512">
                  <c:v>108.2635734355482</c:v>
                </c:pt>
                <c:pt idx="513">
                  <c:v>107.94883941265125</c:v>
                </c:pt>
                <c:pt idx="514">
                  <c:v>107.73072394004288</c:v>
                </c:pt>
                <c:pt idx="515">
                  <c:v>107.75098850489742</c:v>
                </c:pt>
                <c:pt idx="516">
                  <c:v>107.79382453819484</c:v>
                </c:pt>
                <c:pt idx="517">
                  <c:v>107.5780159691748</c:v>
                </c:pt>
                <c:pt idx="518">
                  <c:v>108.22055646863602</c:v>
                </c:pt>
                <c:pt idx="519">
                  <c:v>107.82612118843173</c:v>
                </c:pt>
                <c:pt idx="520">
                  <c:v>107.00694424754874</c:v>
                </c:pt>
                <c:pt idx="521">
                  <c:v>107.00694424754874</c:v>
                </c:pt>
                <c:pt idx="522">
                  <c:v>107.00694424754874</c:v>
                </c:pt>
                <c:pt idx="523">
                  <c:v>107.00694424754874</c:v>
                </c:pt>
                <c:pt idx="524">
                  <c:v>107.00694424754874</c:v>
                </c:pt>
                <c:pt idx="525">
                  <c:v>104.96348000230694</c:v>
                </c:pt>
                <c:pt idx="526">
                  <c:v>106.64100601167117</c:v>
                </c:pt>
                <c:pt idx="527">
                  <c:v>104.96302766826999</c:v>
                </c:pt>
                <c:pt idx="528">
                  <c:v>107.38351233329423</c:v>
                </c:pt>
                <c:pt idx="529">
                  <c:v>107.88424611217744</c:v>
                </c:pt>
                <c:pt idx="530">
                  <c:v>107.88424611217744</c:v>
                </c:pt>
                <c:pt idx="531">
                  <c:v>108.67402134065986</c:v>
                </c:pt>
                <c:pt idx="532">
                  <c:v>108.18283180995594</c:v>
                </c:pt>
                <c:pt idx="533">
                  <c:v>108.2576930930681</c:v>
                </c:pt>
                <c:pt idx="534">
                  <c:v>108.74680188720214</c:v>
                </c:pt>
                <c:pt idx="535">
                  <c:v>108.93791301780571</c:v>
                </c:pt>
                <c:pt idx="536">
                  <c:v>107.94752764394416</c:v>
                </c:pt>
                <c:pt idx="537">
                  <c:v>108.70197558414223</c:v>
                </c:pt>
                <c:pt idx="538">
                  <c:v>107.63487435761709</c:v>
                </c:pt>
                <c:pt idx="539">
                  <c:v>107.77844518093916</c:v>
                </c:pt>
                <c:pt idx="540">
                  <c:v>105.59064114451246</c:v>
                </c:pt>
                <c:pt idx="541">
                  <c:v>105.012558245314</c:v>
                </c:pt>
                <c:pt idx="542">
                  <c:v>105.75298383036721</c:v>
                </c:pt>
                <c:pt idx="543">
                  <c:v>103.93618417103177</c:v>
                </c:pt>
                <c:pt idx="544">
                  <c:v>104.96492747122512</c:v>
                </c:pt>
                <c:pt idx="545">
                  <c:v>103.90990356348604</c:v>
                </c:pt>
                <c:pt idx="546">
                  <c:v>104.41945785608939</c:v>
                </c:pt>
                <c:pt idx="547">
                  <c:v>105.48230714266739</c:v>
                </c:pt>
                <c:pt idx="548">
                  <c:v>107.98837340747906</c:v>
                </c:pt>
                <c:pt idx="549">
                  <c:v>107.7820638532346</c:v>
                </c:pt>
                <c:pt idx="550">
                  <c:v>107.13974952079184</c:v>
                </c:pt>
                <c:pt idx="551">
                  <c:v>107.13974952079184</c:v>
                </c:pt>
                <c:pt idx="552">
                  <c:v>107.93237445370694</c:v>
                </c:pt>
                <c:pt idx="553">
                  <c:v>107.78093301814226</c:v>
                </c:pt>
                <c:pt idx="554">
                  <c:v>107.14703209878644</c:v>
                </c:pt>
                <c:pt idx="555">
                  <c:v>106.4036211090895</c:v>
                </c:pt>
                <c:pt idx="556">
                  <c:v>104.91345185782231</c:v>
                </c:pt>
                <c:pt idx="557">
                  <c:v>105.84933098023362</c:v>
                </c:pt>
                <c:pt idx="558">
                  <c:v>106.20418703220639</c:v>
                </c:pt>
                <c:pt idx="559">
                  <c:v>105.78618514867799</c:v>
                </c:pt>
                <c:pt idx="560">
                  <c:v>105.78618514867799</c:v>
                </c:pt>
                <c:pt idx="561">
                  <c:v>102.25196361792095</c:v>
                </c:pt>
                <c:pt idx="562">
                  <c:v>101.44129055693227</c:v>
                </c:pt>
                <c:pt idx="563">
                  <c:v>99.279314794014411</c:v>
                </c:pt>
                <c:pt idx="564">
                  <c:v>95.636804494815976</c:v>
                </c:pt>
                <c:pt idx="565">
                  <c:v>96.546538709892644</c:v>
                </c:pt>
                <c:pt idx="566">
                  <c:v>95.364363704372124</c:v>
                </c:pt>
                <c:pt idx="567">
                  <c:v>95.442753192972361</c:v>
                </c:pt>
                <c:pt idx="568">
                  <c:v>96.478869537967682</c:v>
                </c:pt>
                <c:pt idx="569">
                  <c:v>93.858181828197544</c:v>
                </c:pt>
                <c:pt idx="570">
                  <c:v>89.104196333450986</c:v>
                </c:pt>
                <c:pt idx="571">
                  <c:v>89.865745918028892</c:v>
                </c:pt>
                <c:pt idx="572">
                  <c:v>87.825448011045609</c:v>
                </c:pt>
                <c:pt idx="573">
                  <c:v>83.951523618552997</c:v>
                </c:pt>
                <c:pt idx="574">
                  <c:v>78.846572144551274</c:v>
                </c:pt>
                <c:pt idx="575">
                  <c:v>76.906013892711371</c:v>
                </c:pt>
                <c:pt idx="576">
                  <c:v>76.948940392816183</c:v>
                </c:pt>
                <c:pt idx="577">
                  <c:v>75.659878854368728</c:v>
                </c:pt>
                <c:pt idx="578">
                  <c:v>74.874084165411318</c:v>
                </c:pt>
                <c:pt idx="579">
                  <c:v>74.874084165411318</c:v>
                </c:pt>
                <c:pt idx="580">
                  <c:v>76.389177022113415</c:v>
                </c:pt>
                <c:pt idx="581">
                  <c:v>81.837857130779398</c:v>
                </c:pt>
                <c:pt idx="582">
                  <c:v>88.416060563067091</c:v>
                </c:pt>
                <c:pt idx="583">
                  <c:v>84.426338657120013</c:v>
                </c:pt>
                <c:pt idx="584">
                  <c:v>87.704991457010735</c:v>
                </c:pt>
                <c:pt idx="585">
                  <c:v>86.327815248169031</c:v>
                </c:pt>
                <c:pt idx="586">
                  <c:v>85.568074999738855</c:v>
                </c:pt>
                <c:pt idx="587">
                  <c:v>81.715998341230062</c:v>
                </c:pt>
                <c:pt idx="588">
                  <c:v>80.60013550552371</c:v>
                </c:pt>
                <c:pt idx="589">
                  <c:v>80.60678481586659</c:v>
                </c:pt>
                <c:pt idx="590">
                  <c:v>84.026927702509482</c:v>
                </c:pt>
                <c:pt idx="591">
                  <c:v>85.718114199789042</c:v>
                </c:pt>
                <c:pt idx="592">
                  <c:v>87.54129176904523</c:v>
                </c:pt>
                <c:pt idx="593">
                  <c:v>87.507502416486432</c:v>
                </c:pt>
                <c:pt idx="594">
                  <c:v>88.198352191091942</c:v>
                </c:pt>
                <c:pt idx="595">
                  <c:v>86.139779989016603</c:v>
                </c:pt>
                <c:pt idx="596">
                  <c:v>88.833022078310563</c:v>
                </c:pt>
                <c:pt idx="597">
                  <c:v>88.43171132074491</c:v>
                </c:pt>
                <c:pt idx="598">
                  <c:v>87.256140392163601</c:v>
                </c:pt>
                <c:pt idx="599">
                  <c:v>90.002079396760053</c:v>
                </c:pt>
                <c:pt idx="600">
                  <c:v>88.970124524904492</c:v>
                </c:pt>
                <c:pt idx="601">
                  <c:v>87.213530525884636</c:v>
                </c:pt>
                <c:pt idx="602">
                  <c:v>86.56746182093535</c:v>
                </c:pt>
                <c:pt idx="603">
                  <c:v>87.88597030518703</c:v>
                </c:pt>
                <c:pt idx="604">
                  <c:v>87.128582193748912</c:v>
                </c:pt>
                <c:pt idx="605">
                  <c:v>89.486237661043361</c:v>
                </c:pt>
                <c:pt idx="606">
                  <c:v>89.431821876400491</c:v>
                </c:pt>
                <c:pt idx="607">
                  <c:v>89.431821876400491</c:v>
                </c:pt>
                <c:pt idx="608">
                  <c:v>91.342933182436141</c:v>
                </c:pt>
                <c:pt idx="609">
                  <c:v>88.74499787472368</c:v>
                </c:pt>
                <c:pt idx="610">
                  <c:v>88.74499787472368</c:v>
                </c:pt>
                <c:pt idx="611">
                  <c:v>88.74499787472368</c:v>
                </c:pt>
                <c:pt idx="612">
                  <c:v>88.74499787472368</c:v>
                </c:pt>
                <c:pt idx="613">
                  <c:v>88.995681397991135</c:v>
                </c:pt>
                <c:pt idx="614">
                  <c:v>91.276892413044152</c:v>
                </c:pt>
                <c:pt idx="615">
                  <c:v>92.233895534980164</c:v>
                </c:pt>
                <c:pt idx="616">
                  <c:v>92.124521164850123</c:v>
                </c:pt>
                <c:pt idx="617">
                  <c:v>91.674765431929117</c:v>
                </c:pt>
                <c:pt idx="618">
                  <c:v>90.081328320030465</c:v>
                </c:pt>
                <c:pt idx="619">
                  <c:v>90.636296949941737</c:v>
                </c:pt>
                <c:pt idx="620">
                  <c:v>91.071713693892022</c:v>
                </c:pt>
                <c:pt idx="621">
                  <c:v>92.42744926938316</c:v>
                </c:pt>
                <c:pt idx="622">
                  <c:v>93.158873407101439</c:v>
                </c:pt>
                <c:pt idx="623">
                  <c:v>92.965093505679974</c:v>
                </c:pt>
                <c:pt idx="624">
                  <c:v>92.222587184056877</c:v>
                </c:pt>
                <c:pt idx="625">
                  <c:v>93.821542771206111</c:v>
                </c:pt>
                <c:pt idx="626">
                  <c:v>96.216741963565866</c:v>
                </c:pt>
                <c:pt idx="627">
                  <c:v>96.886467738646672</c:v>
                </c:pt>
                <c:pt idx="628">
                  <c:v>99.134929769425867</c:v>
                </c:pt>
                <c:pt idx="629">
                  <c:v>98.961143032436766</c:v>
                </c:pt>
                <c:pt idx="630">
                  <c:v>99.795699330575431</c:v>
                </c:pt>
                <c:pt idx="631">
                  <c:v>100.98633298258657</c:v>
                </c:pt>
                <c:pt idx="632">
                  <c:v>102.28973351000472</c:v>
                </c:pt>
                <c:pt idx="633">
                  <c:v>102.66055695348119</c:v>
                </c:pt>
                <c:pt idx="634">
                  <c:v>103.42043290212244</c:v>
                </c:pt>
                <c:pt idx="635">
                  <c:v>104.84243541402405</c:v>
                </c:pt>
                <c:pt idx="636">
                  <c:v>104.44858816806779</c:v>
                </c:pt>
                <c:pt idx="637">
                  <c:v>104.60201987339497</c:v>
                </c:pt>
                <c:pt idx="638">
                  <c:v>101.65262101898669</c:v>
                </c:pt>
                <c:pt idx="639">
                  <c:v>100.89527814095224</c:v>
                </c:pt>
                <c:pt idx="640">
                  <c:v>97.39181532470657</c:v>
                </c:pt>
                <c:pt idx="641">
                  <c:v>102.14702212135282</c:v>
                </c:pt>
                <c:pt idx="642">
                  <c:v>101.57504573165292</c:v>
                </c:pt>
                <c:pt idx="643">
                  <c:v>101.12135469261061</c:v>
                </c:pt>
                <c:pt idx="644">
                  <c:v>101.67921826035825</c:v>
                </c:pt>
                <c:pt idx="645">
                  <c:v>101.49140916822429</c:v>
                </c:pt>
                <c:pt idx="646">
                  <c:v>101.99702815470634</c:v>
                </c:pt>
                <c:pt idx="647">
                  <c:v>101.93039935106634</c:v>
                </c:pt>
                <c:pt idx="648">
                  <c:v>100.68860671947823</c:v>
                </c:pt>
                <c:pt idx="649">
                  <c:v>101.82980026125277</c:v>
                </c:pt>
                <c:pt idx="650">
                  <c:v>99.491052356702042</c:v>
                </c:pt>
                <c:pt idx="651">
                  <c:v>100.81684341894832</c:v>
                </c:pt>
                <c:pt idx="652">
                  <c:v>100.0641143480906</c:v>
                </c:pt>
                <c:pt idx="653">
                  <c:v>100.17371488523909</c:v>
                </c:pt>
                <c:pt idx="654">
                  <c:v>100.89980148132156</c:v>
                </c:pt>
                <c:pt idx="655">
                  <c:v>102.74514341838739</c:v>
                </c:pt>
                <c:pt idx="656">
                  <c:v>102.29394021654818</c:v>
                </c:pt>
                <c:pt idx="657">
                  <c:v>101.49765137793396</c:v>
                </c:pt>
                <c:pt idx="658">
                  <c:v>101.90764694900869</c:v>
                </c:pt>
                <c:pt idx="659">
                  <c:v>100.82892073773439</c:v>
                </c:pt>
                <c:pt idx="660">
                  <c:v>103.06313424635024</c:v>
                </c:pt>
                <c:pt idx="661">
                  <c:v>102.16873415512555</c:v>
                </c:pt>
                <c:pt idx="662">
                  <c:v>103.79030644412136</c:v>
                </c:pt>
                <c:pt idx="663">
                  <c:v>102.99808861183951</c:v>
                </c:pt>
                <c:pt idx="664">
                  <c:v>102.66363282493232</c:v>
                </c:pt>
                <c:pt idx="665">
                  <c:v>102.7588943731101</c:v>
                </c:pt>
                <c:pt idx="666">
                  <c:v>103.51311614628973</c:v>
                </c:pt>
                <c:pt idx="667">
                  <c:v>102.91327597991484</c:v>
                </c:pt>
                <c:pt idx="668">
                  <c:v>102.91327597991484</c:v>
                </c:pt>
                <c:pt idx="669">
                  <c:v>102.91327597991484</c:v>
                </c:pt>
                <c:pt idx="670">
                  <c:v>102.75152132830812</c:v>
                </c:pt>
                <c:pt idx="671">
                  <c:v>102.48704161691427</c:v>
                </c:pt>
                <c:pt idx="672">
                  <c:v>101.30975181899259</c:v>
                </c:pt>
                <c:pt idx="673">
                  <c:v>101.04794087841664</c:v>
                </c:pt>
                <c:pt idx="674">
                  <c:v>98.20171941783245</c:v>
                </c:pt>
                <c:pt idx="675">
                  <c:v>100.39725836629066</c:v>
                </c:pt>
                <c:pt idx="676">
                  <c:v>102.1083475611952</c:v>
                </c:pt>
                <c:pt idx="677">
                  <c:v>101.84232991407576</c:v>
                </c:pt>
                <c:pt idx="678">
                  <c:v>101.404922900363</c:v>
                </c:pt>
                <c:pt idx="679">
                  <c:v>101.0059190463857</c:v>
                </c:pt>
                <c:pt idx="680">
                  <c:v>101.0059190463857</c:v>
                </c:pt>
                <c:pt idx="681">
                  <c:v>102.90707900360887</c:v>
                </c:pt>
                <c:pt idx="682">
                  <c:v>103.3310064630211</c:v>
                </c:pt>
                <c:pt idx="683">
                  <c:v>105.1658994838338</c:v>
                </c:pt>
                <c:pt idx="684">
                  <c:v>105.34570226351407</c:v>
                </c:pt>
                <c:pt idx="685">
                  <c:v>104.47446167498026</c:v>
                </c:pt>
                <c:pt idx="686">
                  <c:v>104.26788072031366</c:v>
                </c:pt>
                <c:pt idx="687">
                  <c:v>104.53715517249897</c:v>
                </c:pt>
                <c:pt idx="688">
                  <c:v>103.49683212096016</c:v>
                </c:pt>
                <c:pt idx="689">
                  <c:v>103.6763182668146</c:v>
                </c:pt>
                <c:pt idx="690">
                  <c:v>103.97128529229764</c:v>
                </c:pt>
                <c:pt idx="691">
                  <c:v>105.37922021565069</c:v>
                </c:pt>
                <c:pt idx="692">
                  <c:v>105.35248727406805</c:v>
                </c:pt>
                <c:pt idx="693">
                  <c:v>104.98157336378419</c:v>
                </c:pt>
                <c:pt idx="694">
                  <c:v>103.5060145019099</c:v>
                </c:pt>
                <c:pt idx="695">
                  <c:v>104.66901054426452</c:v>
                </c:pt>
                <c:pt idx="696">
                  <c:v>104.66136609904038</c:v>
                </c:pt>
                <c:pt idx="697">
                  <c:v>105.15477206652528</c:v>
                </c:pt>
                <c:pt idx="698">
                  <c:v>106.14257913637633</c:v>
                </c:pt>
                <c:pt idx="699">
                  <c:v>104.96605830631745</c:v>
                </c:pt>
                <c:pt idx="700">
                  <c:v>104.44370296046893</c:v>
                </c:pt>
                <c:pt idx="701">
                  <c:v>105.27681178968939</c:v>
                </c:pt>
                <c:pt idx="702">
                  <c:v>104.18401798986653</c:v>
                </c:pt>
                <c:pt idx="703">
                  <c:v>105.10193945101167</c:v>
                </c:pt>
                <c:pt idx="704">
                  <c:v>105.87552112097197</c:v>
                </c:pt>
                <c:pt idx="705">
                  <c:v>106.56673276280699</c:v>
                </c:pt>
                <c:pt idx="706">
                  <c:v>106.09445079484681</c:v>
                </c:pt>
                <c:pt idx="707">
                  <c:v>106.18781254006946</c:v>
                </c:pt>
                <c:pt idx="708">
                  <c:v>105.48144770799721</c:v>
                </c:pt>
                <c:pt idx="709">
                  <c:v>105.66658802931327</c:v>
                </c:pt>
                <c:pt idx="710">
                  <c:v>105.66658802931327</c:v>
                </c:pt>
                <c:pt idx="711">
                  <c:v>105.66658802931327</c:v>
                </c:pt>
                <c:pt idx="712">
                  <c:v>105.60412069881305</c:v>
                </c:pt>
                <c:pt idx="713">
                  <c:v>104.43406824548229</c:v>
                </c:pt>
                <c:pt idx="714">
                  <c:v>104.96239440061829</c:v>
                </c:pt>
                <c:pt idx="715">
                  <c:v>106.35105989399804</c:v>
                </c:pt>
                <c:pt idx="716">
                  <c:v>106.47536128734683</c:v>
                </c:pt>
                <c:pt idx="717">
                  <c:v>104.87418926341665</c:v>
                </c:pt>
                <c:pt idx="718">
                  <c:v>104.87418926341665</c:v>
                </c:pt>
                <c:pt idx="719">
                  <c:v>104.17207637129155</c:v>
                </c:pt>
                <c:pt idx="720">
                  <c:v>105.44874395712706</c:v>
                </c:pt>
                <c:pt idx="721">
                  <c:v>105.99873691263208</c:v>
                </c:pt>
                <c:pt idx="722">
                  <c:v>105.94938726920287</c:v>
                </c:pt>
                <c:pt idx="723">
                  <c:v>106.9637463470218</c:v>
                </c:pt>
                <c:pt idx="724">
                  <c:v>106.83989728770995</c:v>
                </c:pt>
                <c:pt idx="725">
                  <c:v>106.56397352518172</c:v>
                </c:pt>
                <c:pt idx="726">
                  <c:v>106.75888426169551</c:v>
                </c:pt>
                <c:pt idx="727">
                  <c:v>106.87174160390992</c:v>
                </c:pt>
                <c:pt idx="728">
                  <c:v>106.33120242977677</c:v>
                </c:pt>
                <c:pt idx="729">
                  <c:v>105.89424775010092</c:v>
                </c:pt>
                <c:pt idx="730">
                  <c:v>107.07257791630754</c:v>
                </c:pt>
                <c:pt idx="731">
                  <c:v>106.60174341726551</c:v>
                </c:pt>
                <c:pt idx="732">
                  <c:v>106.9293237268113</c:v>
                </c:pt>
                <c:pt idx="733">
                  <c:v>106.18211313120413</c:v>
                </c:pt>
                <c:pt idx="734">
                  <c:v>106.37354089563355</c:v>
                </c:pt>
                <c:pt idx="735">
                  <c:v>106.2728965724163</c:v>
                </c:pt>
                <c:pt idx="736">
                  <c:v>106.23426724566234</c:v>
                </c:pt>
                <c:pt idx="737">
                  <c:v>105.92989167221111</c:v>
                </c:pt>
                <c:pt idx="738">
                  <c:v>105.5383060964395</c:v>
                </c:pt>
                <c:pt idx="739">
                  <c:v>103.9333797000028</c:v>
                </c:pt>
                <c:pt idx="740">
                  <c:v>105.37338510657428</c:v>
                </c:pt>
                <c:pt idx="741">
                  <c:v>105.37338510657428</c:v>
                </c:pt>
                <c:pt idx="742">
                  <c:v>107.18159041920801</c:v>
                </c:pt>
                <c:pt idx="743">
                  <c:v>109.03638613764571</c:v>
                </c:pt>
                <c:pt idx="744">
                  <c:v>110.03129485187657</c:v>
                </c:pt>
                <c:pt idx="745">
                  <c:v>112.35905103932986</c:v>
                </c:pt>
                <c:pt idx="746">
                  <c:v>112.65646066861233</c:v>
                </c:pt>
                <c:pt idx="747">
                  <c:v>114.66486902599196</c:v>
                </c:pt>
                <c:pt idx="748">
                  <c:v>115.43962676444828</c:v>
                </c:pt>
                <c:pt idx="749">
                  <c:v>114.82893058118702</c:v>
                </c:pt>
                <c:pt idx="750">
                  <c:v>117.18586231402239</c:v>
                </c:pt>
                <c:pt idx="751">
                  <c:v>117.67298083839393</c:v>
                </c:pt>
                <c:pt idx="752">
                  <c:v>116.37713428939253</c:v>
                </c:pt>
                <c:pt idx="753">
                  <c:v>115.95284496275076</c:v>
                </c:pt>
                <c:pt idx="754">
                  <c:v>115.46898324344512</c:v>
                </c:pt>
                <c:pt idx="755">
                  <c:v>115.46898324344512</c:v>
                </c:pt>
                <c:pt idx="756">
                  <c:v>118.35586953394946</c:v>
                </c:pt>
                <c:pt idx="757">
                  <c:v>118.94964842422947</c:v>
                </c:pt>
                <c:pt idx="758">
                  <c:v>120.03728561603128</c:v>
                </c:pt>
                <c:pt idx="759">
                  <c:v>120.52309237169574</c:v>
                </c:pt>
                <c:pt idx="760">
                  <c:v>119.568260453137</c:v>
                </c:pt>
                <c:pt idx="761">
                  <c:v>121.16916107664504</c:v>
                </c:pt>
                <c:pt idx="762">
                  <c:v>121.22995477120861</c:v>
                </c:pt>
              </c:numCache>
            </c:numRef>
          </c:val>
          <c:smooth val="0"/>
          <c:extLst>
            <c:ext xmlns:c16="http://schemas.microsoft.com/office/drawing/2014/chart" uri="{C3380CC4-5D6E-409C-BE32-E72D297353CC}">
              <c16:uniqueId val="{00000002-1265-44F3-AE46-96AADD5862EE}"/>
            </c:ext>
          </c:extLst>
        </c:ser>
        <c:dLbls>
          <c:showLegendKey val="0"/>
          <c:showVal val="0"/>
          <c:showCatName val="0"/>
          <c:showSerName val="0"/>
          <c:showPercent val="0"/>
          <c:showBubbleSize val="0"/>
        </c:dLbls>
        <c:smooth val="0"/>
        <c:axId val="658826560"/>
        <c:axId val="658835744"/>
      </c:lineChart>
      <c:dateAx>
        <c:axId val="658826560"/>
        <c:scaling>
          <c:orientation val="minMax"/>
          <c:min val="43101"/>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58835744"/>
        <c:crosses val="autoZero"/>
        <c:auto val="1"/>
        <c:lblOffset val="100"/>
        <c:baseTimeUnit val="days"/>
        <c:majorUnit val="1"/>
        <c:majorTimeUnit val="years"/>
      </c:dateAx>
      <c:valAx>
        <c:axId val="658835744"/>
        <c:scaling>
          <c:orientation val="minMax"/>
          <c:max val="130"/>
          <c:min val="7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58826560"/>
        <c:crosses val="autoZero"/>
        <c:crossBetween val="midCat"/>
        <c:majorUnit val="1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029694212787466"/>
          <c:y val="0"/>
          <c:w val="0.87330912573321096"/>
          <c:h val="0.13664373495013316"/>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353940905901613"/>
          <c:y val="0.13644143426842528"/>
          <c:w val="0.69903484836672647"/>
          <c:h val="0.74952833619002068"/>
        </c:manualLayout>
      </c:layout>
      <c:lineChart>
        <c:grouping val="standard"/>
        <c:varyColors val="0"/>
        <c:ser>
          <c:idx val="0"/>
          <c:order val="0"/>
          <c:tx>
            <c:strRef>
              <c:f>'G II.6'!$F$2</c:f>
              <c:strCache>
                <c:ptCount val="1"/>
                <c:pt idx="0">
                  <c:v>EE.UU.</c:v>
                </c:pt>
              </c:strCache>
            </c:strRef>
          </c:tx>
          <c:spPr>
            <a:ln w="22225" cap="rnd">
              <a:solidFill>
                <a:srgbClr val="0000FF"/>
              </a:solidFill>
              <a:round/>
            </a:ln>
            <a:effectLst/>
          </c:spPr>
          <c:marker>
            <c:symbol val="none"/>
          </c:marker>
          <c:cat>
            <c:numRef>
              <c:f>'G II.6'!$A$3:$A$765</c:f>
              <c:numCache>
                <c:formatCode>d\-mmm\-yy</c:formatCode>
                <c:ptCount val="763"/>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numCache>
            </c:numRef>
          </c:cat>
          <c:val>
            <c:numRef>
              <c:f>'G II.6'!$F$3:$F$765</c:f>
              <c:numCache>
                <c:formatCode>0.0</c:formatCode>
                <c:ptCount val="763"/>
                <c:pt idx="0">
                  <c:v>2.4054000000000002</c:v>
                </c:pt>
                <c:pt idx="1">
                  <c:v>2.4632999999999998</c:v>
                </c:pt>
                <c:pt idx="2">
                  <c:v>2.4470999999999998</c:v>
                </c:pt>
                <c:pt idx="3">
                  <c:v>2.4525000000000001</c:v>
                </c:pt>
                <c:pt idx="4">
                  <c:v>2.4763000000000002</c:v>
                </c:pt>
                <c:pt idx="5">
                  <c:v>2.48</c:v>
                </c:pt>
                <c:pt idx="6">
                  <c:v>2.5529999999999999</c:v>
                </c:pt>
                <c:pt idx="7">
                  <c:v>2.5568</c:v>
                </c:pt>
                <c:pt idx="8">
                  <c:v>2.5366999999999997</c:v>
                </c:pt>
                <c:pt idx="9">
                  <c:v>2.5461999999999998</c:v>
                </c:pt>
                <c:pt idx="10">
                  <c:v>2.5461999999999998</c:v>
                </c:pt>
                <c:pt idx="11">
                  <c:v>2.5371000000000001</c:v>
                </c:pt>
                <c:pt idx="12">
                  <c:v>2.5903999999999998</c:v>
                </c:pt>
                <c:pt idx="13">
                  <c:v>2.6255999999999999</c:v>
                </c:pt>
                <c:pt idx="14">
                  <c:v>2.6592000000000002</c:v>
                </c:pt>
                <c:pt idx="15">
                  <c:v>2.65</c:v>
                </c:pt>
                <c:pt idx="16">
                  <c:v>2.6131000000000002</c:v>
                </c:pt>
                <c:pt idx="17">
                  <c:v>2.6465000000000001</c:v>
                </c:pt>
                <c:pt idx="18">
                  <c:v>2.617</c:v>
                </c:pt>
                <c:pt idx="19">
                  <c:v>2.6598999999999999</c:v>
                </c:pt>
                <c:pt idx="20">
                  <c:v>2.6936</c:v>
                </c:pt>
                <c:pt idx="21">
                  <c:v>2.7199</c:v>
                </c:pt>
                <c:pt idx="22">
                  <c:v>2.7050000000000001</c:v>
                </c:pt>
                <c:pt idx="23">
                  <c:v>2.7896000000000001</c:v>
                </c:pt>
                <c:pt idx="24">
                  <c:v>2.8411</c:v>
                </c:pt>
                <c:pt idx="25">
                  <c:v>2.7056</c:v>
                </c:pt>
                <c:pt idx="26">
                  <c:v>2.8016000000000001</c:v>
                </c:pt>
                <c:pt idx="27">
                  <c:v>2.8359000000000001</c:v>
                </c:pt>
                <c:pt idx="28">
                  <c:v>2.8239999999999998</c:v>
                </c:pt>
                <c:pt idx="29">
                  <c:v>2.8512</c:v>
                </c:pt>
                <c:pt idx="30">
                  <c:v>2.8585000000000003</c:v>
                </c:pt>
                <c:pt idx="31">
                  <c:v>2.8294000000000001</c:v>
                </c:pt>
                <c:pt idx="32">
                  <c:v>2.9022000000000001</c:v>
                </c:pt>
                <c:pt idx="33">
                  <c:v>2.9095</c:v>
                </c:pt>
                <c:pt idx="34">
                  <c:v>2.8749000000000002</c:v>
                </c:pt>
                <c:pt idx="35">
                  <c:v>2.8749000000000002</c:v>
                </c:pt>
                <c:pt idx="36">
                  <c:v>2.8895999999999997</c:v>
                </c:pt>
                <c:pt idx="37">
                  <c:v>2.95</c:v>
                </c:pt>
                <c:pt idx="38">
                  <c:v>2.9207000000000001</c:v>
                </c:pt>
                <c:pt idx="39">
                  <c:v>2.8660000000000001</c:v>
                </c:pt>
                <c:pt idx="40">
                  <c:v>2.8622999999999998</c:v>
                </c:pt>
                <c:pt idx="41">
                  <c:v>2.8933999999999997</c:v>
                </c:pt>
                <c:pt idx="42">
                  <c:v>2.8605999999999998</c:v>
                </c:pt>
                <c:pt idx="43">
                  <c:v>2.8077999999999999</c:v>
                </c:pt>
                <c:pt idx="44">
                  <c:v>2.8643000000000001</c:v>
                </c:pt>
                <c:pt idx="45">
                  <c:v>2.8807999999999998</c:v>
                </c:pt>
                <c:pt idx="46">
                  <c:v>2.8862999999999999</c:v>
                </c:pt>
                <c:pt idx="47">
                  <c:v>2.8826999999999998</c:v>
                </c:pt>
                <c:pt idx="48">
                  <c:v>2.8571</c:v>
                </c:pt>
                <c:pt idx="49">
                  <c:v>2.8938000000000001</c:v>
                </c:pt>
                <c:pt idx="50">
                  <c:v>2.8681000000000001</c:v>
                </c:pt>
                <c:pt idx="51">
                  <c:v>2.8426</c:v>
                </c:pt>
                <c:pt idx="52">
                  <c:v>2.8170000000000002</c:v>
                </c:pt>
                <c:pt idx="53">
                  <c:v>2.8279999999999998</c:v>
                </c:pt>
                <c:pt idx="54">
                  <c:v>2.8445</c:v>
                </c:pt>
                <c:pt idx="55">
                  <c:v>2.8555000000000001</c:v>
                </c:pt>
                <c:pt idx="56">
                  <c:v>2.8959000000000001</c:v>
                </c:pt>
                <c:pt idx="57">
                  <c:v>2.883</c:v>
                </c:pt>
                <c:pt idx="58">
                  <c:v>2.8243999999999998</c:v>
                </c:pt>
                <c:pt idx="59">
                  <c:v>2.8134999999999999</c:v>
                </c:pt>
                <c:pt idx="60">
                  <c:v>2.8519999999999999</c:v>
                </c:pt>
                <c:pt idx="61">
                  <c:v>2.7753000000000001</c:v>
                </c:pt>
                <c:pt idx="62">
                  <c:v>2.7806999999999999</c:v>
                </c:pt>
                <c:pt idx="63">
                  <c:v>2.7389000000000001</c:v>
                </c:pt>
                <c:pt idx="64">
                  <c:v>2.7389000000000001</c:v>
                </c:pt>
                <c:pt idx="65">
                  <c:v>2.7298</c:v>
                </c:pt>
                <c:pt idx="66">
                  <c:v>2.7753000000000001</c:v>
                </c:pt>
                <c:pt idx="67">
                  <c:v>2.8026999999999997</c:v>
                </c:pt>
                <c:pt idx="68">
                  <c:v>2.8319999999999999</c:v>
                </c:pt>
                <c:pt idx="69">
                  <c:v>2.7734999999999999</c:v>
                </c:pt>
                <c:pt idx="70">
                  <c:v>2.7789999999999999</c:v>
                </c:pt>
                <c:pt idx="71">
                  <c:v>2.8008999999999999</c:v>
                </c:pt>
                <c:pt idx="72">
                  <c:v>2.7808000000000002</c:v>
                </c:pt>
                <c:pt idx="73">
                  <c:v>2.8357999999999999</c:v>
                </c:pt>
                <c:pt idx="74">
                  <c:v>2.8266999999999998</c:v>
                </c:pt>
                <c:pt idx="75">
                  <c:v>2.8266999999999998</c:v>
                </c:pt>
                <c:pt idx="76">
                  <c:v>2.8285</c:v>
                </c:pt>
                <c:pt idx="77">
                  <c:v>2.8727999999999998</c:v>
                </c:pt>
                <c:pt idx="78">
                  <c:v>2.9098000000000002</c:v>
                </c:pt>
                <c:pt idx="79">
                  <c:v>2.9601999999999999</c:v>
                </c:pt>
                <c:pt idx="80">
                  <c:v>2.9752000000000001</c:v>
                </c:pt>
                <c:pt idx="81">
                  <c:v>2.9995000000000003</c:v>
                </c:pt>
                <c:pt idx="82">
                  <c:v>3.0259</c:v>
                </c:pt>
                <c:pt idx="83">
                  <c:v>2.9809000000000001</c:v>
                </c:pt>
                <c:pt idx="84">
                  <c:v>2.9567999999999999</c:v>
                </c:pt>
                <c:pt idx="85">
                  <c:v>2.9531000000000001</c:v>
                </c:pt>
                <c:pt idx="86">
                  <c:v>2.9643999999999999</c:v>
                </c:pt>
                <c:pt idx="87">
                  <c:v>2.9662999999999999</c:v>
                </c:pt>
                <c:pt idx="88">
                  <c:v>2.9458000000000002</c:v>
                </c:pt>
                <c:pt idx="89">
                  <c:v>2.9497</c:v>
                </c:pt>
                <c:pt idx="90">
                  <c:v>2.9497</c:v>
                </c:pt>
                <c:pt idx="91">
                  <c:v>2.976</c:v>
                </c:pt>
                <c:pt idx="92">
                  <c:v>3.0042</c:v>
                </c:pt>
                <c:pt idx="93">
                  <c:v>2.9622000000000002</c:v>
                </c:pt>
                <c:pt idx="94">
                  <c:v>2.9695</c:v>
                </c:pt>
                <c:pt idx="95">
                  <c:v>3.0024000000000002</c:v>
                </c:pt>
                <c:pt idx="96">
                  <c:v>3.0722999999999998</c:v>
                </c:pt>
                <c:pt idx="97">
                  <c:v>3.0964</c:v>
                </c:pt>
                <c:pt idx="98">
                  <c:v>3.1112000000000002</c:v>
                </c:pt>
                <c:pt idx="99">
                  <c:v>3.0558999999999998</c:v>
                </c:pt>
                <c:pt idx="100">
                  <c:v>3.0596000000000001</c:v>
                </c:pt>
                <c:pt idx="101">
                  <c:v>3.0596999999999999</c:v>
                </c:pt>
                <c:pt idx="102">
                  <c:v>2.9935</c:v>
                </c:pt>
                <c:pt idx="103">
                  <c:v>2.9769999999999999</c:v>
                </c:pt>
                <c:pt idx="104">
                  <c:v>2.9313000000000002</c:v>
                </c:pt>
                <c:pt idx="105">
                  <c:v>2.9313000000000002</c:v>
                </c:pt>
                <c:pt idx="106">
                  <c:v>2.7810000000000001</c:v>
                </c:pt>
                <c:pt idx="107">
                  <c:v>2.855</c:v>
                </c:pt>
                <c:pt idx="108">
                  <c:v>2.8586</c:v>
                </c:pt>
                <c:pt idx="109">
                  <c:v>2.9022000000000001</c:v>
                </c:pt>
                <c:pt idx="110">
                  <c:v>2.9424000000000001</c:v>
                </c:pt>
                <c:pt idx="111">
                  <c:v>2.9276999999999997</c:v>
                </c:pt>
                <c:pt idx="112">
                  <c:v>2.9717000000000002</c:v>
                </c:pt>
                <c:pt idx="113">
                  <c:v>2.9203999999999999</c:v>
                </c:pt>
                <c:pt idx="114">
                  <c:v>2.9460999999999999</c:v>
                </c:pt>
                <c:pt idx="115">
                  <c:v>2.9516</c:v>
                </c:pt>
                <c:pt idx="116">
                  <c:v>2.9607999999999999</c:v>
                </c:pt>
                <c:pt idx="117">
                  <c:v>2.9662999999999999</c:v>
                </c:pt>
                <c:pt idx="118">
                  <c:v>2.9351000000000003</c:v>
                </c:pt>
                <c:pt idx="119">
                  <c:v>2.9205000000000001</c:v>
                </c:pt>
                <c:pt idx="120">
                  <c:v>2.9169</c:v>
                </c:pt>
                <c:pt idx="121">
                  <c:v>2.8967000000000001</c:v>
                </c:pt>
                <c:pt idx="122">
                  <c:v>2.9388999999999998</c:v>
                </c:pt>
                <c:pt idx="123">
                  <c:v>2.8967000000000001</c:v>
                </c:pt>
                <c:pt idx="124">
                  <c:v>2.8948999999999998</c:v>
                </c:pt>
                <c:pt idx="125">
                  <c:v>2.8803000000000001</c:v>
                </c:pt>
                <c:pt idx="126">
                  <c:v>2.8765999999999998</c:v>
                </c:pt>
                <c:pt idx="127">
                  <c:v>2.8256000000000001</c:v>
                </c:pt>
                <c:pt idx="128">
                  <c:v>2.8365</c:v>
                </c:pt>
                <c:pt idx="129">
                  <c:v>2.8601000000000001</c:v>
                </c:pt>
                <c:pt idx="130">
                  <c:v>2.8711000000000002</c:v>
                </c:pt>
                <c:pt idx="131">
                  <c:v>2.8308999999999997</c:v>
                </c:pt>
                <c:pt idx="132">
                  <c:v>2.8308999999999997</c:v>
                </c:pt>
                <c:pt idx="133">
                  <c:v>2.8290999999999999</c:v>
                </c:pt>
                <c:pt idx="134">
                  <c:v>2.8216999999999999</c:v>
                </c:pt>
                <c:pt idx="135">
                  <c:v>2.8563999999999998</c:v>
                </c:pt>
                <c:pt idx="136">
                  <c:v>2.8491</c:v>
                </c:pt>
                <c:pt idx="137">
                  <c:v>2.8491</c:v>
                </c:pt>
                <c:pt idx="138">
                  <c:v>2.8454000000000002</c:v>
                </c:pt>
                <c:pt idx="139">
                  <c:v>2.8270999999999997</c:v>
                </c:pt>
                <c:pt idx="140">
                  <c:v>2.8582000000000001</c:v>
                </c:pt>
                <c:pt idx="141">
                  <c:v>2.86</c:v>
                </c:pt>
                <c:pt idx="142">
                  <c:v>2.8692000000000002</c:v>
                </c:pt>
                <c:pt idx="143">
                  <c:v>2.8380000000000001</c:v>
                </c:pt>
                <c:pt idx="144">
                  <c:v>2.8931</c:v>
                </c:pt>
                <c:pt idx="145">
                  <c:v>2.9540999999999999</c:v>
                </c:pt>
                <c:pt idx="146">
                  <c:v>2.9485999999999999</c:v>
                </c:pt>
                <c:pt idx="147">
                  <c:v>2.9746000000000001</c:v>
                </c:pt>
                <c:pt idx="148">
                  <c:v>2.9763999999999999</c:v>
                </c:pt>
                <c:pt idx="149">
                  <c:v>2.9542000000000002</c:v>
                </c:pt>
                <c:pt idx="150">
                  <c:v>2.9727999999999999</c:v>
                </c:pt>
                <c:pt idx="151">
                  <c:v>2.9598</c:v>
                </c:pt>
                <c:pt idx="152">
                  <c:v>3.0064000000000002</c:v>
                </c:pt>
                <c:pt idx="153">
                  <c:v>2.9859</c:v>
                </c:pt>
                <c:pt idx="154">
                  <c:v>2.9487999999999999</c:v>
                </c:pt>
                <c:pt idx="155">
                  <c:v>2.9394999999999998</c:v>
                </c:pt>
                <c:pt idx="156">
                  <c:v>2.9729999999999999</c:v>
                </c:pt>
                <c:pt idx="157">
                  <c:v>2.96</c:v>
                </c:pt>
                <c:pt idx="158">
                  <c:v>2.9257999999999997</c:v>
                </c:pt>
                <c:pt idx="159">
                  <c:v>2.8731999999999998</c:v>
                </c:pt>
                <c:pt idx="160">
                  <c:v>2.8786</c:v>
                </c:pt>
                <c:pt idx="161">
                  <c:v>2.8984999999999999</c:v>
                </c:pt>
                <c:pt idx="162">
                  <c:v>2.8622999999999998</c:v>
                </c:pt>
                <c:pt idx="163">
                  <c:v>2.8658999999999999</c:v>
                </c:pt>
                <c:pt idx="164">
                  <c:v>2.8605</c:v>
                </c:pt>
                <c:pt idx="165">
                  <c:v>2.819</c:v>
                </c:pt>
                <c:pt idx="166">
                  <c:v>2.8298000000000001</c:v>
                </c:pt>
                <c:pt idx="167">
                  <c:v>2.8189000000000002</c:v>
                </c:pt>
                <c:pt idx="168">
                  <c:v>2.8260999999999998</c:v>
                </c:pt>
                <c:pt idx="169">
                  <c:v>2.8098000000000001</c:v>
                </c:pt>
                <c:pt idx="170">
                  <c:v>2.8458999999999999</c:v>
                </c:pt>
                <c:pt idx="171">
                  <c:v>2.8803999999999998</c:v>
                </c:pt>
                <c:pt idx="172">
                  <c:v>2.8839999999999999</c:v>
                </c:pt>
                <c:pt idx="173">
                  <c:v>2.855</c:v>
                </c:pt>
                <c:pt idx="174">
                  <c:v>2.8604000000000003</c:v>
                </c:pt>
                <c:pt idx="175">
                  <c:v>2.8604000000000003</c:v>
                </c:pt>
                <c:pt idx="176">
                  <c:v>2.8984999999999999</c:v>
                </c:pt>
                <c:pt idx="177">
                  <c:v>2.9022000000000001</c:v>
                </c:pt>
                <c:pt idx="178">
                  <c:v>2.8731</c:v>
                </c:pt>
                <c:pt idx="179">
                  <c:v>2.9388000000000001</c:v>
                </c:pt>
                <c:pt idx="180">
                  <c:v>2.9314</c:v>
                </c:pt>
                <c:pt idx="181">
                  <c:v>2.9755000000000003</c:v>
                </c:pt>
                <c:pt idx="182">
                  <c:v>2.9626000000000001</c:v>
                </c:pt>
                <c:pt idx="183">
                  <c:v>2.9699999999999998</c:v>
                </c:pt>
                <c:pt idx="184">
                  <c:v>2.9958999999999998</c:v>
                </c:pt>
                <c:pt idx="185">
                  <c:v>2.9866999999999999</c:v>
                </c:pt>
                <c:pt idx="186">
                  <c:v>3.0550999999999999</c:v>
                </c:pt>
                <c:pt idx="187">
                  <c:v>3.0626000000000002</c:v>
                </c:pt>
                <c:pt idx="188">
                  <c:v>3.0626000000000002</c:v>
                </c:pt>
                <c:pt idx="189">
                  <c:v>3.0628000000000002</c:v>
                </c:pt>
                <c:pt idx="190">
                  <c:v>3.0889000000000002</c:v>
                </c:pt>
                <c:pt idx="191">
                  <c:v>3.0964</c:v>
                </c:pt>
                <c:pt idx="192">
                  <c:v>3.048</c:v>
                </c:pt>
                <c:pt idx="193">
                  <c:v>3.0518000000000001</c:v>
                </c:pt>
                <c:pt idx="194">
                  <c:v>3.0611999999999999</c:v>
                </c:pt>
                <c:pt idx="195">
                  <c:v>3.0836000000000001</c:v>
                </c:pt>
                <c:pt idx="196">
                  <c:v>3.0630999999999999</c:v>
                </c:pt>
                <c:pt idx="197">
                  <c:v>3.1812999999999998</c:v>
                </c:pt>
                <c:pt idx="198">
                  <c:v>3.1869999999999998</c:v>
                </c:pt>
                <c:pt idx="199">
                  <c:v>3.2328000000000001</c:v>
                </c:pt>
                <c:pt idx="200">
                  <c:v>3.2328000000000001</c:v>
                </c:pt>
                <c:pt idx="201">
                  <c:v>3.2063000000000001</c:v>
                </c:pt>
                <c:pt idx="202">
                  <c:v>3.1629</c:v>
                </c:pt>
                <c:pt idx="203">
                  <c:v>3.1497999999999999</c:v>
                </c:pt>
                <c:pt idx="204">
                  <c:v>3.1612999999999998</c:v>
                </c:pt>
                <c:pt idx="205">
                  <c:v>3.1556999999999999</c:v>
                </c:pt>
                <c:pt idx="206">
                  <c:v>3.1633</c:v>
                </c:pt>
                <c:pt idx="207">
                  <c:v>3.2050000000000001</c:v>
                </c:pt>
                <c:pt idx="208">
                  <c:v>3.1785999999999999</c:v>
                </c:pt>
                <c:pt idx="209">
                  <c:v>3.1920999999999999</c:v>
                </c:pt>
                <c:pt idx="210">
                  <c:v>3.1978</c:v>
                </c:pt>
                <c:pt idx="211">
                  <c:v>3.1676000000000002</c:v>
                </c:pt>
                <c:pt idx="212">
                  <c:v>3.1034999999999999</c:v>
                </c:pt>
                <c:pt idx="213">
                  <c:v>3.1166999999999998</c:v>
                </c:pt>
                <c:pt idx="214">
                  <c:v>3.0754999999999999</c:v>
                </c:pt>
                <c:pt idx="215">
                  <c:v>3.0849000000000002</c:v>
                </c:pt>
                <c:pt idx="216">
                  <c:v>3.1227</c:v>
                </c:pt>
                <c:pt idx="217">
                  <c:v>3.1435</c:v>
                </c:pt>
                <c:pt idx="218">
                  <c:v>3.1303000000000001</c:v>
                </c:pt>
                <c:pt idx="219">
                  <c:v>3.2121</c:v>
                </c:pt>
                <c:pt idx="220">
                  <c:v>3.2008000000000001</c:v>
                </c:pt>
                <c:pt idx="221">
                  <c:v>3.2275999999999998</c:v>
                </c:pt>
                <c:pt idx="222">
                  <c:v>3.2355</c:v>
                </c:pt>
                <c:pt idx="223">
                  <c:v>3.2372999999999998</c:v>
                </c:pt>
                <c:pt idx="224">
                  <c:v>3.1819000000000002</c:v>
                </c:pt>
                <c:pt idx="225">
                  <c:v>3.1819000000000002</c:v>
                </c:pt>
                <c:pt idx="226">
                  <c:v>3.1396999999999999</c:v>
                </c:pt>
                <c:pt idx="227">
                  <c:v>3.125</c:v>
                </c:pt>
                <c:pt idx="228">
                  <c:v>3.1103000000000001</c:v>
                </c:pt>
                <c:pt idx="229">
                  <c:v>3.0628000000000002</c:v>
                </c:pt>
                <c:pt idx="230">
                  <c:v>3.0628000000000002</c:v>
                </c:pt>
                <c:pt idx="231">
                  <c:v>3.0628000000000002</c:v>
                </c:pt>
                <c:pt idx="232">
                  <c:v>3.0627</c:v>
                </c:pt>
                <c:pt idx="233">
                  <c:v>3.0627</c:v>
                </c:pt>
                <c:pt idx="234">
                  <c:v>3.0390000000000001</c:v>
                </c:pt>
                <c:pt idx="235">
                  <c:v>3.0535000000000001</c:v>
                </c:pt>
                <c:pt idx="236">
                  <c:v>3.0571999999999999</c:v>
                </c:pt>
                <c:pt idx="237">
                  <c:v>3.0590000000000002</c:v>
                </c:pt>
                <c:pt idx="238">
                  <c:v>3.0297999999999998</c:v>
                </c:pt>
                <c:pt idx="239">
                  <c:v>2.9878999999999998</c:v>
                </c:pt>
                <c:pt idx="240">
                  <c:v>2.9697</c:v>
                </c:pt>
                <c:pt idx="241">
                  <c:v>2.9135999999999997</c:v>
                </c:pt>
                <c:pt idx="242">
                  <c:v>2.9135999999999997</c:v>
                </c:pt>
                <c:pt idx="243">
                  <c:v>2.8955000000000002</c:v>
                </c:pt>
                <c:pt idx="244">
                  <c:v>2.8449999999999998</c:v>
                </c:pt>
                <c:pt idx="245">
                  <c:v>2.8574999999999999</c:v>
                </c:pt>
                <c:pt idx="246">
                  <c:v>2.879</c:v>
                </c:pt>
                <c:pt idx="247">
                  <c:v>2.9096000000000002</c:v>
                </c:pt>
                <c:pt idx="248">
                  <c:v>2.9131</c:v>
                </c:pt>
                <c:pt idx="249">
                  <c:v>2.8895</c:v>
                </c:pt>
                <c:pt idx="250">
                  <c:v>2.8570000000000002</c:v>
                </c:pt>
                <c:pt idx="251">
                  <c:v>2.8174999999999999</c:v>
                </c:pt>
                <c:pt idx="252">
                  <c:v>2.7547999999999999</c:v>
                </c:pt>
                <c:pt idx="253">
                  <c:v>2.8064999999999998</c:v>
                </c:pt>
                <c:pt idx="254">
                  <c:v>2.7902</c:v>
                </c:pt>
                <c:pt idx="255">
                  <c:v>2.7382999999999997</c:v>
                </c:pt>
                <c:pt idx="256">
                  <c:v>2.7382999999999997</c:v>
                </c:pt>
                <c:pt idx="257">
                  <c:v>2.8079000000000001</c:v>
                </c:pt>
                <c:pt idx="258">
                  <c:v>2.7665999999999999</c:v>
                </c:pt>
                <c:pt idx="259">
                  <c:v>2.7181999999999999</c:v>
                </c:pt>
                <c:pt idx="260">
                  <c:v>2.6842000000000001</c:v>
                </c:pt>
                <c:pt idx="261">
                  <c:v>2.6842000000000001</c:v>
                </c:pt>
                <c:pt idx="262">
                  <c:v>2.6204000000000001</c:v>
                </c:pt>
                <c:pt idx="263">
                  <c:v>2.5535000000000001</c:v>
                </c:pt>
                <c:pt idx="264">
                  <c:v>2.6677</c:v>
                </c:pt>
                <c:pt idx="265">
                  <c:v>2.6959999999999997</c:v>
                </c:pt>
                <c:pt idx="266">
                  <c:v>2.7279999999999998</c:v>
                </c:pt>
                <c:pt idx="267">
                  <c:v>2.71</c:v>
                </c:pt>
                <c:pt idx="268">
                  <c:v>2.7420999999999998</c:v>
                </c:pt>
                <c:pt idx="269">
                  <c:v>2.7006999999999999</c:v>
                </c:pt>
                <c:pt idx="270">
                  <c:v>2.7023999999999999</c:v>
                </c:pt>
                <c:pt idx="271">
                  <c:v>2.7111999999999998</c:v>
                </c:pt>
                <c:pt idx="272">
                  <c:v>2.7218</c:v>
                </c:pt>
                <c:pt idx="273">
                  <c:v>2.7504</c:v>
                </c:pt>
                <c:pt idx="274">
                  <c:v>2.7842000000000002</c:v>
                </c:pt>
                <c:pt idx="275">
                  <c:v>2.7842000000000002</c:v>
                </c:pt>
                <c:pt idx="276">
                  <c:v>2.7391999999999999</c:v>
                </c:pt>
                <c:pt idx="277">
                  <c:v>2.7408999999999999</c:v>
                </c:pt>
                <c:pt idx="278">
                  <c:v>2.7157</c:v>
                </c:pt>
                <c:pt idx="279">
                  <c:v>2.7584999999999997</c:v>
                </c:pt>
                <c:pt idx="280">
                  <c:v>2.7439999999999998</c:v>
                </c:pt>
                <c:pt idx="281">
                  <c:v>2.7098</c:v>
                </c:pt>
                <c:pt idx="282">
                  <c:v>2.6775000000000002</c:v>
                </c:pt>
                <c:pt idx="283">
                  <c:v>2.6292999999999997</c:v>
                </c:pt>
                <c:pt idx="284">
                  <c:v>2.6842000000000001</c:v>
                </c:pt>
                <c:pt idx="285">
                  <c:v>2.7235</c:v>
                </c:pt>
                <c:pt idx="286">
                  <c:v>2.6983000000000001</c:v>
                </c:pt>
                <c:pt idx="287">
                  <c:v>2.6945999999999999</c:v>
                </c:pt>
                <c:pt idx="288">
                  <c:v>2.6572</c:v>
                </c:pt>
                <c:pt idx="289">
                  <c:v>2.6339000000000001</c:v>
                </c:pt>
                <c:pt idx="290">
                  <c:v>2.6536</c:v>
                </c:pt>
                <c:pt idx="291">
                  <c:v>2.6877</c:v>
                </c:pt>
                <c:pt idx="292">
                  <c:v>2.7020999999999997</c:v>
                </c:pt>
                <c:pt idx="293">
                  <c:v>2.6536</c:v>
                </c:pt>
                <c:pt idx="294">
                  <c:v>2.6625999999999999</c:v>
                </c:pt>
                <c:pt idx="295">
                  <c:v>2.6625999999999999</c:v>
                </c:pt>
                <c:pt idx="296">
                  <c:v>2.6339000000000001</c:v>
                </c:pt>
                <c:pt idx="297">
                  <c:v>2.6447000000000003</c:v>
                </c:pt>
                <c:pt idx="298">
                  <c:v>2.6913999999999998</c:v>
                </c:pt>
                <c:pt idx="299">
                  <c:v>2.6518000000000002</c:v>
                </c:pt>
                <c:pt idx="300">
                  <c:v>2.6625999999999999</c:v>
                </c:pt>
                <c:pt idx="301">
                  <c:v>2.6356999999999999</c:v>
                </c:pt>
                <c:pt idx="302">
                  <c:v>2.6825000000000001</c:v>
                </c:pt>
                <c:pt idx="303">
                  <c:v>2.7149999999999999</c:v>
                </c:pt>
                <c:pt idx="304">
                  <c:v>2.7530999999999999</c:v>
                </c:pt>
                <c:pt idx="305">
                  <c:v>2.7223000000000002</c:v>
                </c:pt>
                <c:pt idx="306">
                  <c:v>2.7168999999999999</c:v>
                </c:pt>
                <c:pt idx="307">
                  <c:v>2.6934</c:v>
                </c:pt>
                <c:pt idx="308">
                  <c:v>2.6393</c:v>
                </c:pt>
                <c:pt idx="309">
                  <c:v>2.6284999999999998</c:v>
                </c:pt>
                <c:pt idx="310">
                  <c:v>2.6393</c:v>
                </c:pt>
                <c:pt idx="311">
                  <c:v>2.6015000000000001</c:v>
                </c:pt>
                <c:pt idx="312">
                  <c:v>2.6212999999999997</c:v>
                </c:pt>
                <c:pt idx="313">
                  <c:v>2.6303000000000001</c:v>
                </c:pt>
                <c:pt idx="314">
                  <c:v>2.5871</c:v>
                </c:pt>
                <c:pt idx="315">
                  <c:v>2.6032999999999999</c:v>
                </c:pt>
                <c:pt idx="316">
                  <c:v>2.6122999999999998</c:v>
                </c:pt>
                <c:pt idx="317">
                  <c:v>2.5263</c:v>
                </c:pt>
                <c:pt idx="318">
                  <c:v>2.5369000000000002</c:v>
                </c:pt>
                <c:pt idx="319">
                  <c:v>2.4390000000000001</c:v>
                </c:pt>
                <c:pt idx="320">
                  <c:v>2.3982999999999999</c:v>
                </c:pt>
                <c:pt idx="321">
                  <c:v>2.423</c:v>
                </c:pt>
                <c:pt idx="322">
                  <c:v>2.3664999999999998</c:v>
                </c:pt>
                <c:pt idx="323">
                  <c:v>2.3946000000000001</c:v>
                </c:pt>
                <c:pt idx="324">
                  <c:v>2.4050000000000002</c:v>
                </c:pt>
                <c:pt idx="325">
                  <c:v>2.5009000000000001</c:v>
                </c:pt>
                <c:pt idx="326">
                  <c:v>2.4741</c:v>
                </c:pt>
                <c:pt idx="327">
                  <c:v>2.5240999999999998</c:v>
                </c:pt>
                <c:pt idx="328">
                  <c:v>2.5150999999999999</c:v>
                </c:pt>
                <c:pt idx="329">
                  <c:v>2.4954000000000001</c:v>
                </c:pt>
                <c:pt idx="330">
                  <c:v>2.5221999999999998</c:v>
                </c:pt>
                <c:pt idx="331">
                  <c:v>2.5005999999999999</c:v>
                </c:pt>
                <c:pt idx="332">
                  <c:v>2.4649000000000001</c:v>
                </c:pt>
                <c:pt idx="333">
                  <c:v>2.4969999999999999</c:v>
                </c:pt>
                <c:pt idx="334">
                  <c:v>2.5651000000000002</c:v>
                </c:pt>
                <c:pt idx="335">
                  <c:v>2.5543</c:v>
                </c:pt>
                <c:pt idx="336">
                  <c:v>2.5903999999999998</c:v>
                </c:pt>
                <c:pt idx="337">
                  <c:v>2.5939999999999999</c:v>
                </c:pt>
                <c:pt idx="338">
                  <c:v>2.5596000000000001</c:v>
                </c:pt>
                <c:pt idx="339">
                  <c:v>2.5596000000000001</c:v>
                </c:pt>
                <c:pt idx="340">
                  <c:v>2.5884999999999998</c:v>
                </c:pt>
                <c:pt idx="341">
                  <c:v>2.5649999999999999</c:v>
                </c:pt>
                <c:pt idx="342">
                  <c:v>2.5181</c:v>
                </c:pt>
                <c:pt idx="343">
                  <c:v>2.5324999999999998</c:v>
                </c:pt>
                <c:pt idx="344">
                  <c:v>2.4981999999999998</c:v>
                </c:pt>
                <c:pt idx="345">
                  <c:v>2.5251999999999999</c:v>
                </c:pt>
                <c:pt idx="346">
                  <c:v>2.5018000000000002</c:v>
                </c:pt>
                <c:pt idx="347">
                  <c:v>2.4999000000000002</c:v>
                </c:pt>
                <c:pt idx="348">
                  <c:v>2.5413999999999999</c:v>
                </c:pt>
                <c:pt idx="349">
                  <c:v>2.5249999999999999</c:v>
                </c:pt>
                <c:pt idx="350">
                  <c:v>2.4691999999999998</c:v>
                </c:pt>
                <c:pt idx="351">
                  <c:v>2.4565999999999999</c:v>
                </c:pt>
                <c:pt idx="352">
                  <c:v>2.4834999999999998</c:v>
                </c:pt>
                <c:pt idx="353">
                  <c:v>2.4422999999999999</c:v>
                </c:pt>
                <c:pt idx="354">
                  <c:v>2.4672000000000001</c:v>
                </c:pt>
                <c:pt idx="355">
                  <c:v>2.4015</c:v>
                </c:pt>
                <c:pt idx="356">
                  <c:v>2.4104000000000001</c:v>
                </c:pt>
                <c:pt idx="357">
                  <c:v>2.3731999999999998</c:v>
                </c:pt>
                <c:pt idx="358">
                  <c:v>2.3944000000000001</c:v>
                </c:pt>
                <c:pt idx="359">
                  <c:v>2.3909000000000002</c:v>
                </c:pt>
                <c:pt idx="360">
                  <c:v>2.4157000000000002</c:v>
                </c:pt>
                <c:pt idx="361">
                  <c:v>2.4264000000000001</c:v>
                </c:pt>
                <c:pt idx="362">
                  <c:v>2.3820000000000001</c:v>
                </c:pt>
                <c:pt idx="363">
                  <c:v>2.3185000000000002</c:v>
                </c:pt>
                <c:pt idx="364">
                  <c:v>2.3201999999999998</c:v>
                </c:pt>
                <c:pt idx="365">
                  <c:v>2.3201999999999998</c:v>
                </c:pt>
                <c:pt idx="366">
                  <c:v>2.2658</c:v>
                </c:pt>
                <c:pt idx="367">
                  <c:v>2.2605</c:v>
                </c:pt>
                <c:pt idx="368">
                  <c:v>2.2132999999999998</c:v>
                </c:pt>
                <c:pt idx="369">
                  <c:v>2.1246</c:v>
                </c:pt>
                <c:pt idx="370">
                  <c:v>2.0710000000000002</c:v>
                </c:pt>
                <c:pt idx="371">
                  <c:v>2.1295999999999999</c:v>
                </c:pt>
                <c:pt idx="372">
                  <c:v>2.1347999999999998</c:v>
                </c:pt>
                <c:pt idx="373">
                  <c:v>2.1173999999999999</c:v>
                </c:pt>
                <c:pt idx="374">
                  <c:v>2.0809000000000002</c:v>
                </c:pt>
                <c:pt idx="375">
                  <c:v>2.1484000000000001</c:v>
                </c:pt>
                <c:pt idx="376">
                  <c:v>2.1431</c:v>
                </c:pt>
                <c:pt idx="377">
                  <c:v>2.1204999999999998</c:v>
                </c:pt>
                <c:pt idx="378">
                  <c:v>2.0945</c:v>
                </c:pt>
                <c:pt idx="379">
                  <c:v>2.0804</c:v>
                </c:pt>
                <c:pt idx="380">
                  <c:v>2.0941999999999998</c:v>
                </c:pt>
                <c:pt idx="381">
                  <c:v>2.0594999999999999</c:v>
                </c:pt>
                <c:pt idx="382">
                  <c:v>2.0232999999999999</c:v>
                </c:pt>
                <c:pt idx="383">
                  <c:v>2.0284</c:v>
                </c:pt>
                <c:pt idx="384">
                  <c:v>2.0539999999999998</c:v>
                </c:pt>
                <c:pt idx="385">
                  <c:v>2.0143</c:v>
                </c:pt>
                <c:pt idx="386">
                  <c:v>1.9849999999999999</c:v>
                </c:pt>
                <c:pt idx="387">
                  <c:v>2.0468000000000002</c:v>
                </c:pt>
                <c:pt idx="388">
                  <c:v>2.0139999999999998</c:v>
                </c:pt>
                <c:pt idx="389">
                  <c:v>2.0051000000000001</c:v>
                </c:pt>
                <c:pt idx="390">
                  <c:v>2.024</c:v>
                </c:pt>
                <c:pt idx="391">
                  <c:v>1.974</c:v>
                </c:pt>
                <c:pt idx="392">
                  <c:v>1.9498</c:v>
                </c:pt>
                <c:pt idx="393">
                  <c:v>1.9498</c:v>
                </c:pt>
                <c:pt idx="394">
                  <c:v>2.0337999999999998</c:v>
                </c:pt>
                <c:pt idx="395">
                  <c:v>2.0476000000000001</c:v>
                </c:pt>
                <c:pt idx="396">
                  <c:v>2.0648</c:v>
                </c:pt>
                <c:pt idx="397">
                  <c:v>2.0613000000000001</c:v>
                </c:pt>
                <c:pt idx="398">
                  <c:v>2.1377999999999999</c:v>
                </c:pt>
                <c:pt idx="399">
                  <c:v>2.1219000000000001</c:v>
                </c:pt>
                <c:pt idx="400">
                  <c:v>2.0887000000000002</c:v>
                </c:pt>
                <c:pt idx="401">
                  <c:v>2.1025999999999998</c:v>
                </c:pt>
                <c:pt idx="402">
                  <c:v>2.0451000000000001</c:v>
                </c:pt>
                <c:pt idx="403">
                  <c:v>2.0242</c:v>
                </c:pt>
                <c:pt idx="404">
                  <c:v>2.0552000000000001</c:v>
                </c:pt>
                <c:pt idx="405">
                  <c:v>2.0464000000000002</c:v>
                </c:pt>
                <c:pt idx="406">
                  <c:v>2.0811999999999999</c:v>
                </c:pt>
                <c:pt idx="407">
                  <c:v>2.0428000000000002</c:v>
                </c:pt>
                <c:pt idx="408">
                  <c:v>2.081</c:v>
                </c:pt>
                <c:pt idx="409">
                  <c:v>2.0703</c:v>
                </c:pt>
                <c:pt idx="410">
                  <c:v>2.0649999999999999</c:v>
                </c:pt>
                <c:pt idx="411">
                  <c:v>2.0579999999999998</c:v>
                </c:pt>
                <c:pt idx="412">
                  <c:v>2.0144000000000002</c:v>
                </c:pt>
                <c:pt idx="413">
                  <c:v>1.8935</c:v>
                </c:pt>
                <c:pt idx="414">
                  <c:v>1.8452</c:v>
                </c:pt>
                <c:pt idx="415">
                  <c:v>1.7075</c:v>
                </c:pt>
                <c:pt idx="416">
                  <c:v>1.7023000000000001</c:v>
                </c:pt>
                <c:pt idx="417">
                  <c:v>1.7342</c:v>
                </c:pt>
                <c:pt idx="418">
                  <c:v>1.7172000000000001</c:v>
                </c:pt>
                <c:pt idx="419">
                  <c:v>1.7446999999999999</c:v>
                </c:pt>
                <c:pt idx="420">
                  <c:v>1.6454</c:v>
                </c:pt>
                <c:pt idx="421">
                  <c:v>1.7035</c:v>
                </c:pt>
                <c:pt idx="422">
                  <c:v>1.5792000000000002</c:v>
                </c:pt>
                <c:pt idx="423">
                  <c:v>1.5268999999999999</c:v>
                </c:pt>
                <c:pt idx="424">
                  <c:v>1.5537999999999998</c:v>
                </c:pt>
                <c:pt idx="425">
                  <c:v>1.6063000000000001</c:v>
                </c:pt>
                <c:pt idx="426">
                  <c:v>1.5554999999999999</c:v>
                </c:pt>
                <c:pt idx="427">
                  <c:v>1.5893000000000002</c:v>
                </c:pt>
                <c:pt idx="428">
                  <c:v>1.6131</c:v>
                </c:pt>
                <c:pt idx="429">
                  <c:v>1.5350999999999999</c:v>
                </c:pt>
                <c:pt idx="430">
                  <c:v>1.5350999999999999</c:v>
                </c:pt>
                <c:pt idx="431">
                  <c:v>1.4711000000000001</c:v>
                </c:pt>
                <c:pt idx="432">
                  <c:v>1.4794</c:v>
                </c:pt>
                <c:pt idx="433">
                  <c:v>1.4944999999999999</c:v>
                </c:pt>
                <c:pt idx="434">
                  <c:v>1.4961</c:v>
                </c:pt>
                <c:pt idx="435">
                  <c:v>1.4961</c:v>
                </c:pt>
                <c:pt idx="436">
                  <c:v>1.4573</c:v>
                </c:pt>
                <c:pt idx="437">
                  <c:v>1.4657</c:v>
                </c:pt>
                <c:pt idx="438">
                  <c:v>1.5586</c:v>
                </c:pt>
                <c:pt idx="439">
                  <c:v>1.5602</c:v>
                </c:pt>
                <c:pt idx="440">
                  <c:v>1.6438000000000001</c:v>
                </c:pt>
                <c:pt idx="441">
                  <c:v>1.7316</c:v>
                </c:pt>
                <c:pt idx="442">
                  <c:v>1.7385000000000002</c:v>
                </c:pt>
                <c:pt idx="443">
                  <c:v>1.7715000000000001</c:v>
                </c:pt>
                <c:pt idx="444">
                  <c:v>1.8957999999999999</c:v>
                </c:pt>
                <c:pt idx="445">
                  <c:v>1.8467</c:v>
                </c:pt>
                <c:pt idx="446">
                  <c:v>1.8012999999999999</c:v>
                </c:pt>
                <c:pt idx="447">
                  <c:v>1.7961</c:v>
                </c:pt>
                <c:pt idx="448">
                  <c:v>1.784</c:v>
                </c:pt>
                <c:pt idx="449">
                  <c:v>1.7215</c:v>
                </c:pt>
                <c:pt idx="450">
                  <c:v>1.7267000000000001</c:v>
                </c:pt>
                <c:pt idx="451">
                  <c:v>1.6456</c:v>
                </c:pt>
                <c:pt idx="452">
                  <c:v>1.7372000000000001</c:v>
                </c:pt>
                <c:pt idx="453">
                  <c:v>1.6920999999999999</c:v>
                </c:pt>
                <c:pt idx="454">
                  <c:v>1.6800999999999999</c:v>
                </c:pt>
                <c:pt idx="455">
                  <c:v>1.6646000000000001</c:v>
                </c:pt>
                <c:pt idx="456">
                  <c:v>1.6353</c:v>
                </c:pt>
                <c:pt idx="457">
                  <c:v>1.5992</c:v>
                </c:pt>
                <c:pt idx="458">
                  <c:v>1.5341</c:v>
                </c:pt>
                <c:pt idx="459">
                  <c:v>1.5289999999999999</c:v>
                </c:pt>
                <c:pt idx="460">
                  <c:v>1.5580000000000001</c:v>
                </c:pt>
                <c:pt idx="461">
                  <c:v>1.5289000000000001</c:v>
                </c:pt>
                <c:pt idx="462">
                  <c:v>1.5836000000000001</c:v>
                </c:pt>
                <c:pt idx="463">
                  <c:v>1.6680999999999999</c:v>
                </c:pt>
                <c:pt idx="464">
                  <c:v>1.7290000000000001</c:v>
                </c:pt>
                <c:pt idx="465">
                  <c:v>1.7290000000000001</c:v>
                </c:pt>
                <c:pt idx="466">
                  <c:v>1.7709999999999999</c:v>
                </c:pt>
                <c:pt idx="467">
                  <c:v>1.7395</c:v>
                </c:pt>
                <c:pt idx="468">
                  <c:v>1.7518</c:v>
                </c:pt>
                <c:pt idx="469">
                  <c:v>1.7536</c:v>
                </c:pt>
                <c:pt idx="470">
                  <c:v>1.7993000000000001</c:v>
                </c:pt>
                <c:pt idx="471">
                  <c:v>1.7606999999999999</c:v>
                </c:pt>
                <c:pt idx="472">
                  <c:v>1.7642</c:v>
                </c:pt>
                <c:pt idx="473">
                  <c:v>1.766</c:v>
                </c:pt>
                <c:pt idx="474">
                  <c:v>1.7943</c:v>
                </c:pt>
                <c:pt idx="475">
                  <c:v>1.8420000000000001</c:v>
                </c:pt>
                <c:pt idx="476">
                  <c:v>1.8385</c:v>
                </c:pt>
                <c:pt idx="477">
                  <c:v>1.7715000000000001</c:v>
                </c:pt>
                <c:pt idx="478">
                  <c:v>1.6909999999999998</c:v>
                </c:pt>
                <c:pt idx="479">
                  <c:v>1.7103000000000002</c:v>
                </c:pt>
                <c:pt idx="480">
                  <c:v>1.7770000000000001</c:v>
                </c:pt>
                <c:pt idx="481">
                  <c:v>1.8584000000000001</c:v>
                </c:pt>
                <c:pt idx="482">
                  <c:v>1.8283</c:v>
                </c:pt>
                <c:pt idx="483">
                  <c:v>1.9173</c:v>
                </c:pt>
                <c:pt idx="484">
                  <c:v>1.9417</c:v>
                </c:pt>
                <c:pt idx="485">
                  <c:v>1.9417</c:v>
                </c:pt>
                <c:pt idx="486">
                  <c:v>1.9346999999999999</c:v>
                </c:pt>
                <c:pt idx="487">
                  <c:v>1.8860000000000001</c:v>
                </c:pt>
                <c:pt idx="488">
                  <c:v>1.8186</c:v>
                </c:pt>
                <c:pt idx="489">
                  <c:v>1.8308</c:v>
                </c:pt>
                <c:pt idx="490">
                  <c:v>1.8153000000000001</c:v>
                </c:pt>
                <c:pt idx="491">
                  <c:v>1.7826</c:v>
                </c:pt>
                <c:pt idx="492">
                  <c:v>1.7448999999999999</c:v>
                </c:pt>
                <c:pt idx="493">
                  <c:v>1.7723</c:v>
                </c:pt>
                <c:pt idx="494">
                  <c:v>1.7706</c:v>
                </c:pt>
                <c:pt idx="495">
                  <c:v>1.7551000000000001</c:v>
                </c:pt>
                <c:pt idx="496">
                  <c:v>1.7414000000000001</c:v>
                </c:pt>
                <c:pt idx="497">
                  <c:v>1.7654000000000001</c:v>
                </c:pt>
                <c:pt idx="498">
                  <c:v>1.7654000000000001</c:v>
                </c:pt>
                <c:pt idx="499">
                  <c:v>1.7758</c:v>
                </c:pt>
                <c:pt idx="500">
                  <c:v>1.8189</c:v>
                </c:pt>
                <c:pt idx="501">
                  <c:v>1.7157</c:v>
                </c:pt>
                <c:pt idx="502">
                  <c:v>1.774</c:v>
                </c:pt>
                <c:pt idx="503">
                  <c:v>1.8103</c:v>
                </c:pt>
                <c:pt idx="504">
                  <c:v>1.8363</c:v>
                </c:pt>
                <c:pt idx="505">
                  <c:v>1.819</c:v>
                </c:pt>
                <c:pt idx="506">
                  <c:v>1.8416000000000001</c:v>
                </c:pt>
                <c:pt idx="507">
                  <c:v>1.7913999999999999</c:v>
                </c:pt>
                <c:pt idx="508">
                  <c:v>1.8921999999999999</c:v>
                </c:pt>
                <c:pt idx="509">
                  <c:v>1.8226</c:v>
                </c:pt>
                <c:pt idx="510">
                  <c:v>1.8713</c:v>
                </c:pt>
                <c:pt idx="511">
                  <c:v>1.8801000000000001</c:v>
                </c:pt>
                <c:pt idx="512">
                  <c:v>1.9169</c:v>
                </c:pt>
                <c:pt idx="513">
                  <c:v>1.9203999999999999</c:v>
                </c:pt>
                <c:pt idx="514">
                  <c:v>1.9171</c:v>
                </c:pt>
                <c:pt idx="515">
                  <c:v>1.9294</c:v>
                </c:pt>
                <c:pt idx="516">
                  <c:v>1.8996</c:v>
                </c:pt>
                <c:pt idx="517">
                  <c:v>1.8996</c:v>
                </c:pt>
                <c:pt idx="518">
                  <c:v>1.8944000000000001</c:v>
                </c:pt>
                <c:pt idx="519">
                  <c:v>1.8752</c:v>
                </c:pt>
                <c:pt idx="520">
                  <c:v>1.8788</c:v>
                </c:pt>
                <c:pt idx="521">
                  <c:v>1.9175</c:v>
                </c:pt>
                <c:pt idx="522">
                  <c:v>1.9175</c:v>
                </c:pt>
                <c:pt idx="523">
                  <c:v>1.8771</c:v>
                </c:pt>
                <c:pt idx="524">
                  <c:v>1.7881</c:v>
                </c:pt>
                <c:pt idx="525">
                  <c:v>1.8090000000000002</c:v>
                </c:pt>
                <c:pt idx="526">
                  <c:v>1.8176999999999999</c:v>
                </c:pt>
                <c:pt idx="527">
                  <c:v>1.8738000000000001</c:v>
                </c:pt>
                <c:pt idx="528">
                  <c:v>1.8545</c:v>
                </c:pt>
                <c:pt idx="529">
                  <c:v>1.8195999999999999</c:v>
                </c:pt>
                <c:pt idx="530">
                  <c:v>1.8458999999999999</c:v>
                </c:pt>
                <c:pt idx="531">
                  <c:v>1.8109</c:v>
                </c:pt>
                <c:pt idx="532">
                  <c:v>1.7829999999999999</c:v>
                </c:pt>
                <c:pt idx="533">
                  <c:v>1.8073999999999999</c:v>
                </c:pt>
                <c:pt idx="534">
                  <c:v>1.8214999999999999</c:v>
                </c:pt>
                <c:pt idx="535">
                  <c:v>1.8214999999999999</c:v>
                </c:pt>
                <c:pt idx="536">
                  <c:v>1.7743</c:v>
                </c:pt>
                <c:pt idx="537">
                  <c:v>1.7690999999999999</c:v>
                </c:pt>
                <c:pt idx="538">
                  <c:v>1.7324999999999999</c:v>
                </c:pt>
                <c:pt idx="539">
                  <c:v>1.6839</c:v>
                </c:pt>
                <c:pt idx="540">
                  <c:v>1.6080000000000001</c:v>
                </c:pt>
                <c:pt idx="541">
                  <c:v>1.6562000000000001</c:v>
                </c:pt>
                <c:pt idx="542">
                  <c:v>1.5838999999999999</c:v>
                </c:pt>
                <c:pt idx="543">
                  <c:v>1.5855999999999999</c:v>
                </c:pt>
                <c:pt idx="544">
                  <c:v>1.5068000000000001</c:v>
                </c:pt>
                <c:pt idx="545">
                  <c:v>1.5272000000000001</c:v>
                </c:pt>
                <c:pt idx="546">
                  <c:v>1.5991</c:v>
                </c:pt>
                <c:pt idx="547">
                  <c:v>1.6508</c:v>
                </c:pt>
                <c:pt idx="548">
                  <c:v>1.6421999999999999</c:v>
                </c:pt>
                <c:pt idx="549">
                  <c:v>1.5834000000000001</c:v>
                </c:pt>
                <c:pt idx="550">
                  <c:v>1.5695999999999999</c:v>
                </c:pt>
                <c:pt idx="551">
                  <c:v>1.6006</c:v>
                </c:pt>
                <c:pt idx="552">
                  <c:v>1.6333</c:v>
                </c:pt>
                <c:pt idx="553">
                  <c:v>1.6173</c:v>
                </c:pt>
                <c:pt idx="554">
                  <c:v>1.5848</c:v>
                </c:pt>
                <c:pt idx="555">
                  <c:v>1.5848</c:v>
                </c:pt>
                <c:pt idx="556">
                  <c:v>1.5609999999999999</c:v>
                </c:pt>
                <c:pt idx="557">
                  <c:v>1.5661</c:v>
                </c:pt>
                <c:pt idx="558">
                  <c:v>1.5152000000000001</c:v>
                </c:pt>
                <c:pt idx="559">
                  <c:v>1.4713000000000001</c:v>
                </c:pt>
                <c:pt idx="560">
                  <c:v>1.3705000000000001</c:v>
                </c:pt>
                <c:pt idx="561">
                  <c:v>1.3521000000000001</c:v>
                </c:pt>
                <c:pt idx="562">
                  <c:v>1.3371</c:v>
                </c:pt>
                <c:pt idx="563">
                  <c:v>1.2606999999999999</c:v>
                </c:pt>
                <c:pt idx="564">
                  <c:v>1.1486000000000001</c:v>
                </c:pt>
                <c:pt idx="565">
                  <c:v>1.1632</c:v>
                </c:pt>
                <c:pt idx="566">
                  <c:v>0.999</c:v>
                </c:pt>
                <c:pt idx="567">
                  <c:v>1.0522</c:v>
                </c:pt>
                <c:pt idx="568">
                  <c:v>0.91200000000000003</c:v>
                </c:pt>
                <c:pt idx="569">
                  <c:v>0.76229999999999998</c:v>
                </c:pt>
                <c:pt idx="570">
                  <c:v>0.54069999999999996</c:v>
                </c:pt>
                <c:pt idx="571">
                  <c:v>0.80300000000000005</c:v>
                </c:pt>
                <c:pt idx="572">
                  <c:v>0.86950000000000005</c:v>
                </c:pt>
                <c:pt idx="573">
                  <c:v>0.80420000000000003</c:v>
                </c:pt>
                <c:pt idx="574">
                  <c:v>0.96030000000000004</c:v>
                </c:pt>
                <c:pt idx="575">
                  <c:v>0.71819999999999995</c:v>
                </c:pt>
                <c:pt idx="576">
                  <c:v>1.0784</c:v>
                </c:pt>
                <c:pt idx="577">
                  <c:v>1.1915</c:v>
                </c:pt>
                <c:pt idx="578">
                  <c:v>1.1404000000000001</c:v>
                </c:pt>
                <c:pt idx="579">
                  <c:v>0.84540000000000004</c:v>
                </c:pt>
                <c:pt idx="580">
                  <c:v>0.7863</c:v>
                </c:pt>
                <c:pt idx="581">
                  <c:v>0.84660000000000002</c:v>
                </c:pt>
                <c:pt idx="582">
                  <c:v>0.86729999999999996</c:v>
                </c:pt>
                <c:pt idx="583">
                  <c:v>0.84470000000000001</c:v>
                </c:pt>
                <c:pt idx="584">
                  <c:v>0.67459999999999998</c:v>
                </c:pt>
                <c:pt idx="585">
                  <c:v>0.72640000000000005</c:v>
                </c:pt>
                <c:pt idx="586">
                  <c:v>0.66949999999999998</c:v>
                </c:pt>
                <c:pt idx="587">
                  <c:v>0.58320000000000005</c:v>
                </c:pt>
                <c:pt idx="588">
                  <c:v>0.59699999999999998</c:v>
                </c:pt>
                <c:pt idx="589">
                  <c:v>0.5948</c:v>
                </c:pt>
                <c:pt idx="590">
                  <c:v>0.66979999999999995</c:v>
                </c:pt>
                <c:pt idx="591">
                  <c:v>0.71220000000000006</c:v>
                </c:pt>
                <c:pt idx="592">
                  <c:v>0.7722</c:v>
                </c:pt>
                <c:pt idx="593">
                  <c:v>0.71909999999999996</c:v>
                </c:pt>
                <c:pt idx="594">
                  <c:v>0.71909999999999996</c:v>
                </c:pt>
                <c:pt idx="595">
                  <c:v>0.77129999999999999</c:v>
                </c:pt>
                <c:pt idx="596">
                  <c:v>0.752</c:v>
                </c:pt>
                <c:pt idx="597">
                  <c:v>0.63160000000000005</c:v>
                </c:pt>
                <c:pt idx="598">
                  <c:v>0.62670000000000003</c:v>
                </c:pt>
                <c:pt idx="599">
                  <c:v>0.64170000000000005</c:v>
                </c:pt>
                <c:pt idx="600">
                  <c:v>0.60529999999999995</c:v>
                </c:pt>
                <c:pt idx="601">
                  <c:v>0.56910000000000005</c:v>
                </c:pt>
                <c:pt idx="602">
                  <c:v>0.61899999999999999</c:v>
                </c:pt>
                <c:pt idx="603">
                  <c:v>0.60150000000000003</c:v>
                </c:pt>
                <c:pt idx="604">
                  <c:v>0.6008</c:v>
                </c:pt>
                <c:pt idx="605">
                  <c:v>0.66049999999999998</c:v>
                </c:pt>
                <c:pt idx="606">
                  <c:v>0.6129</c:v>
                </c:pt>
                <c:pt idx="607">
                  <c:v>0.62690000000000001</c:v>
                </c:pt>
                <c:pt idx="608">
                  <c:v>0.63929999999999998</c:v>
                </c:pt>
                <c:pt idx="609">
                  <c:v>0.61180000000000001</c:v>
                </c:pt>
                <c:pt idx="610">
                  <c:v>0.63360000000000005</c:v>
                </c:pt>
                <c:pt idx="611">
                  <c:v>0.66190000000000004</c:v>
                </c:pt>
                <c:pt idx="612">
                  <c:v>0.70299999999999996</c:v>
                </c:pt>
                <c:pt idx="613">
                  <c:v>0.64090000000000003</c:v>
                </c:pt>
                <c:pt idx="614">
                  <c:v>0.68310000000000004</c:v>
                </c:pt>
                <c:pt idx="615">
                  <c:v>0.70989999999999998</c:v>
                </c:pt>
                <c:pt idx="616">
                  <c:v>0.66510000000000002</c:v>
                </c:pt>
                <c:pt idx="617">
                  <c:v>0.65249999999999997</c:v>
                </c:pt>
                <c:pt idx="618">
                  <c:v>0.62180000000000002</c:v>
                </c:pt>
                <c:pt idx="619">
                  <c:v>0.64280000000000004</c:v>
                </c:pt>
                <c:pt idx="620">
                  <c:v>0.72570000000000001</c:v>
                </c:pt>
                <c:pt idx="621">
                  <c:v>0.68820000000000003</c:v>
                </c:pt>
                <c:pt idx="622">
                  <c:v>0.68010000000000004</c:v>
                </c:pt>
                <c:pt idx="623">
                  <c:v>0.67200000000000004</c:v>
                </c:pt>
                <c:pt idx="624">
                  <c:v>0.65910000000000002</c:v>
                </c:pt>
                <c:pt idx="625">
                  <c:v>0.65910000000000002</c:v>
                </c:pt>
                <c:pt idx="626">
                  <c:v>0.69650000000000001</c:v>
                </c:pt>
                <c:pt idx="627">
                  <c:v>0.68189999999999995</c:v>
                </c:pt>
                <c:pt idx="628">
                  <c:v>0.69</c:v>
                </c:pt>
                <c:pt idx="629">
                  <c:v>0.65259999999999996</c:v>
                </c:pt>
                <c:pt idx="630">
                  <c:v>0.65910000000000002</c:v>
                </c:pt>
                <c:pt idx="631">
                  <c:v>0.68520000000000003</c:v>
                </c:pt>
                <c:pt idx="632">
                  <c:v>0.74580000000000002</c:v>
                </c:pt>
                <c:pt idx="633">
                  <c:v>0.82340000000000002</c:v>
                </c:pt>
                <c:pt idx="634">
                  <c:v>0.89510000000000001</c:v>
                </c:pt>
                <c:pt idx="635">
                  <c:v>0.87519999999999998</c:v>
                </c:pt>
                <c:pt idx="636">
                  <c:v>0.82530000000000003</c:v>
                </c:pt>
                <c:pt idx="637">
                  <c:v>0.72629999999999995</c:v>
                </c:pt>
                <c:pt idx="638">
                  <c:v>0.66900000000000004</c:v>
                </c:pt>
                <c:pt idx="639">
                  <c:v>0.70340000000000003</c:v>
                </c:pt>
                <c:pt idx="640">
                  <c:v>0.72150000000000003</c:v>
                </c:pt>
                <c:pt idx="641">
                  <c:v>0.75280000000000002</c:v>
                </c:pt>
                <c:pt idx="642">
                  <c:v>0.73799999999999999</c:v>
                </c:pt>
                <c:pt idx="643">
                  <c:v>0.70840000000000003</c:v>
                </c:pt>
                <c:pt idx="644">
                  <c:v>0.69369999999999998</c:v>
                </c:pt>
                <c:pt idx="645">
                  <c:v>0.70850000000000002</c:v>
                </c:pt>
                <c:pt idx="646">
                  <c:v>0.71179999999999999</c:v>
                </c:pt>
                <c:pt idx="647">
                  <c:v>0.67900000000000005</c:v>
                </c:pt>
                <c:pt idx="648">
                  <c:v>0.68559999999999999</c:v>
                </c:pt>
                <c:pt idx="649">
                  <c:v>0.64129999999999998</c:v>
                </c:pt>
                <c:pt idx="650">
                  <c:v>0.62339999999999995</c:v>
                </c:pt>
                <c:pt idx="651">
                  <c:v>0.65610000000000002</c:v>
                </c:pt>
                <c:pt idx="652">
                  <c:v>0.67579999999999996</c:v>
                </c:pt>
                <c:pt idx="653">
                  <c:v>0.66930000000000001</c:v>
                </c:pt>
                <c:pt idx="654">
                  <c:v>0.66930000000000001</c:v>
                </c:pt>
                <c:pt idx="655">
                  <c:v>0.67589999999999995</c:v>
                </c:pt>
                <c:pt idx="656">
                  <c:v>0.63970000000000005</c:v>
                </c:pt>
                <c:pt idx="657">
                  <c:v>0.66439999999999999</c:v>
                </c:pt>
                <c:pt idx="658">
                  <c:v>0.61350000000000005</c:v>
                </c:pt>
                <c:pt idx="659">
                  <c:v>0.64470000000000005</c:v>
                </c:pt>
                <c:pt idx="660">
                  <c:v>0.61839999999999995</c:v>
                </c:pt>
                <c:pt idx="661">
                  <c:v>0.62329999999999997</c:v>
                </c:pt>
                <c:pt idx="662">
                  <c:v>0.62990000000000002</c:v>
                </c:pt>
                <c:pt idx="663">
                  <c:v>0.61680000000000001</c:v>
                </c:pt>
                <c:pt idx="664">
                  <c:v>0.62660000000000005</c:v>
                </c:pt>
                <c:pt idx="665">
                  <c:v>0.61019999999999996</c:v>
                </c:pt>
                <c:pt idx="666">
                  <c:v>0.60040000000000004</c:v>
                </c:pt>
                <c:pt idx="667">
                  <c:v>0.59709999999999996</c:v>
                </c:pt>
                <c:pt idx="668">
                  <c:v>0.57740000000000002</c:v>
                </c:pt>
                <c:pt idx="669">
                  <c:v>0.58879999999999999</c:v>
                </c:pt>
                <c:pt idx="670">
                  <c:v>0.61509999999999998</c:v>
                </c:pt>
                <c:pt idx="671">
                  <c:v>0.57899999999999996</c:v>
                </c:pt>
                <c:pt idx="672">
                  <c:v>0.57410000000000005</c:v>
                </c:pt>
                <c:pt idx="673">
                  <c:v>0.54620000000000002</c:v>
                </c:pt>
                <c:pt idx="674">
                  <c:v>0.5282</c:v>
                </c:pt>
                <c:pt idx="675">
                  <c:v>0.55430000000000001</c:v>
                </c:pt>
                <c:pt idx="676">
                  <c:v>0.50690000000000002</c:v>
                </c:pt>
                <c:pt idx="677">
                  <c:v>0.54769999999999996</c:v>
                </c:pt>
                <c:pt idx="678">
                  <c:v>0.53620000000000001</c:v>
                </c:pt>
                <c:pt idx="679">
                  <c:v>0.56399999999999995</c:v>
                </c:pt>
                <c:pt idx="680">
                  <c:v>0.57550000000000001</c:v>
                </c:pt>
                <c:pt idx="681">
                  <c:v>0.64149999999999996</c:v>
                </c:pt>
                <c:pt idx="682">
                  <c:v>0.67469999999999997</c:v>
                </c:pt>
                <c:pt idx="683">
                  <c:v>0.7208</c:v>
                </c:pt>
                <c:pt idx="684">
                  <c:v>0.70940000000000003</c:v>
                </c:pt>
                <c:pt idx="685">
                  <c:v>0.68820000000000003</c:v>
                </c:pt>
                <c:pt idx="686">
                  <c:v>0.66869999999999996</c:v>
                </c:pt>
                <c:pt idx="687">
                  <c:v>0.68010000000000004</c:v>
                </c:pt>
                <c:pt idx="688">
                  <c:v>0.65090000000000003</c:v>
                </c:pt>
                <c:pt idx="689">
                  <c:v>0.62819999999999998</c:v>
                </c:pt>
                <c:pt idx="690">
                  <c:v>0.6542</c:v>
                </c:pt>
                <c:pt idx="691">
                  <c:v>0.6835</c:v>
                </c:pt>
                <c:pt idx="692">
                  <c:v>0.68840000000000001</c:v>
                </c:pt>
                <c:pt idx="693">
                  <c:v>0.75219999999999998</c:v>
                </c:pt>
                <c:pt idx="694">
                  <c:v>0.72109999999999996</c:v>
                </c:pt>
                <c:pt idx="695">
                  <c:v>0.70479999999999998</c:v>
                </c:pt>
                <c:pt idx="696">
                  <c:v>0.66890000000000005</c:v>
                </c:pt>
                <c:pt idx="697">
                  <c:v>0.64770000000000005</c:v>
                </c:pt>
                <c:pt idx="698">
                  <c:v>0.63470000000000004</c:v>
                </c:pt>
                <c:pt idx="699">
                  <c:v>0.71799999999999997</c:v>
                </c:pt>
                <c:pt idx="700">
                  <c:v>0.71799999999999997</c:v>
                </c:pt>
                <c:pt idx="701">
                  <c:v>0.67879999999999996</c:v>
                </c:pt>
                <c:pt idx="702">
                  <c:v>0.70009999999999994</c:v>
                </c:pt>
                <c:pt idx="703">
                  <c:v>0.67720000000000002</c:v>
                </c:pt>
                <c:pt idx="704">
                  <c:v>0.66579999999999995</c:v>
                </c:pt>
                <c:pt idx="705">
                  <c:v>0.67230000000000001</c:v>
                </c:pt>
                <c:pt idx="706">
                  <c:v>0.67889999999999995</c:v>
                </c:pt>
                <c:pt idx="707">
                  <c:v>0.69689999999999996</c:v>
                </c:pt>
                <c:pt idx="708">
                  <c:v>0.68869999999999998</c:v>
                </c:pt>
                <c:pt idx="709">
                  <c:v>0.69369999999999998</c:v>
                </c:pt>
                <c:pt idx="710">
                  <c:v>0.66579999999999995</c:v>
                </c:pt>
                <c:pt idx="711">
                  <c:v>0.67079999999999995</c:v>
                </c:pt>
                <c:pt idx="712">
                  <c:v>0.6724</c:v>
                </c:pt>
                <c:pt idx="713">
                  <c:v>0.66590000000000005</c:v>
                </c:pt>
                <c:pt idx="714">
                  <c:v>0.65439999999999998</c:v>
                </c:pt>
                <c:pt idx="715">
                  <c:v>0.65280000000000005</c:v>
                </c:pt>
                <c:pt idx="716">
                  <c:v>0.64949999999999997</c:v>
                </c:pt>
                <c:pt idx="717">
                  <c:v>0.68400000000000005</c:v>
                </c:pt>
                <c:pt idx="718">
                  <c:v>0.6774</c:v>
                </c:pt>
                <c:pt idx="719">
                  <c:v>0.70050000000000001</c:v>
                </c:pt>
                <c:pt idx="720">
                  <c:v>0.78169999999999995</c:v>
                </c:pt>
                <c:pt idx="721">
                  <c:v>0.73529999999999995</c:v>
                </c:pt>
                <c:pt idx="722">
                  <c:v>0.78680000000000005</c:v>
                </c:pt>
                <c:pt idx="723">
                  <c:v>0.78520000000000001</c:v>
                </c:pt>
                <c:pt idx="724">
                  <c:v>0.77370000000000005</c:v>
                </c:pt>
                <c:pt idx="725">
                  <c:v>0.77370000000000005</c:v>
                </c:pt>
                <c:pt idx="726">
                  <c:v>0.72719999999999996</c:v>
                </c:pt>
                <c:pt idx="727">
                  <c:v>0.72560000000000002</c:v>
                </c:pt>
                <c:pt idx="728">
                  <c:v>0.73219999999999996</c:v>
                </c:pt>
                <c:pt idx="729">
                  <c:v>0.74560000000000004</c:v>
                </c:pt>
                <c:pt idx="730">
                  <c:v>0.76900000000000002</c:v>
                </c:pt>
                <c:pt idx="731">
                  <c:v>0.78569999999999995</c:v>
                </c:pt>
                <c:pt idx="732">
                  <c:v>0.8226</c:v>
                </c:pt>
                <c:pt idx="733">
                  <c:v>0.85619999999999996</c:v>
                </c:pt>
                <c:pt idx="734">
                  <c:v>0.84289999999999998</c:v>
                </c:pt>
                <c:pt idx="735">
                  <c:v>0.80100000000000005</c:v>
                </c:pt>
                <c:pt idx="736">
                  <c:v>0.76759999999999995</c:v>
                </c:pt>
                <c:pt idx="737">
                  <c:v>0.77100000000000002</c:v>
                </c:pt>
                <c:pt idx="738">
                  <c:v>0.82299999999999995</c:v>
                </c:pt>
                <c:pt idx="739">
                  <c:v>0.87370000000000003</c:v>
                </c:pt>
                <c:pt idx="740">
                  <c:v>0.84340000000000004</c:v>
                </c:pt>
                <c:pt idx="741">
                  <c:v>0.89929999999999999</c:v>
                </c:pt>
                <c:pt idx="742">
                  <c:v>0.76290000000000002</c:v>
                </c:pt>
                <c:pt idx="743">
                  <c:v>0.76290000000000002</c:v>
                </c:pt>
                <c:pt idx="744">
                  <c:v>0.81850000000000001</c:v>
                </c:pt>
                <c:pt idx="745">
                  <c:v>0.92349999999999999</c:v>
                </c:pt>
                <c:pt idx="746">
                  <c:v>0.95950000000000002</c:v>
                </c:pt>
                <c:pt idx="747">
                  <c:v>0.97529999999999994</c:v>
                </c:pt>
                <c:pt idx="748">
                  <c:v>0.88149999999999995</c:v>
                </c:pt>
                <c:pt idx="749">
                  <c:v>0.89629999999999999</c:v>
                </c:pt>
                <c:pt idx="750">
                  <c:v>0.90610000000000002</c:v>
                </c:pt>
                <c:pt idx="751">
                  <c:v>0.85699999999999998</c:v>
                </c:pt>
                <c:pt idx="752">
                  <c:v>0.87009999999999998</c:v>
                </c:pt>
                <c:pt idx="753">
                  <c:v>0.82930000000000004</c:v>
                </c:pt>
                <c:pt idx="754">
                  <c:v>0.82430000000000003</c:v>
                </c:pt>
                <c:pt idx="755">
                  <c:v>0.85370000000000001</c:v>
                </c:pt>
                <c:pt idx="756">
                  <c:v>0.87990000000000002</c:v>
                </c:pt>
                <c:pt idx="757">
                  <c:v>0.88160000000000005</c:v>
                </c:pt>
                <c:pt idx="758">
                  <c:v>0.88160000000000005</c:v>
                </c:pt>
                <c:pt idx="759">
                  <c:v>0.83730000000000004</c:v>
                </c:pt>
                <c:pt idx="760">
                  <c:v>0.83889999999999998</c:v>
                </c:pt>
                <c:pt idx="761">
                  <c:v>0.92600000000000005</c:v>
                </c:pt>
                <c:pt idx="762">
                  <c:v>0.93600000000000005</c:v>
                </c:pt>
              </c:numCache>
            </c:numRef>
          </c:val>
          <c:smooth val="0"/>
          <c:extLst>
            <c:ext xmlns:c16="http://schemas.microsoft.com/office/drawing/2014/chart" uri="{C3380CC4-5D6E-409C-BE32-E72D297353CC}">
              <c16:uniqueId val="{00000000-F431-4C98-BB20-17DEF8AA908C}"/>
            </c:ext>
          </c:extLst>
        </c:ser>
        <c:ser>
          <c:idx val="1"/>
          <c:order val="1"/>
          <c:tx>
            <c:strRef>
              <c:f>'G II.6'!$G$2</c:f>
              <c:strCache>
                <c:ptCount val="1"/>
                <c:pt idx="0">
                  <c:v>Eurozona</c:v>
                </c:pt>
              </c:strCache>
            </c:strRef>
          </c:tx>
          <c:spPr>
            <a:ln w="22225" cap="rnd">
              <a:solidFill>
                <a:srgbClr val="FFC000"/>
              </a:solidFill>
              <a:round/>
            </a:ln>
            <a:effectLst/>
          </c:spPr>
          <c:marker>
            <c:symbol val="none"/>
          </c:marker>
          <c:cat>
            <c:numRef>
              <c:f>'G II.6'!$A$3:$A$765</c:f>
              <c:numCache>
                <c:formatCode>d\-mmm\-yy</c:formatCode>
                <c:ptCount val="763"/>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numCache>
            </c:numRef>
          </c:cat>
          <c:val>
            <c:numRef>
              <c:f>'G II.6'!$G$3:$G$765</c:f>
              <c:numCache>
                <c:formatCode>0.0</c:formatCode>
                <c:ptCount val="763"/>
                <c:pt idx="0">
                  <c:v>0.42699999999999999</c:v>
                </c:pt>
                <c:pt idx="1">
                  <c:v>0.46700000000000003</c:v>
                </c:pt>
                <c:pt idx="2">
                  <c:v>0.442</c:v>
                </c:pt>
                <c:pt idx="3">
                  <c:v>0.434</c:v>
                </c:pt>
                <c:pt idx="4">
                  <c:v>0.439</c:v>
                </c:pt>
                <c:pt idx="5">
                  <c:v>0.43099999999999999</c:v>
                </c:pt>
                <c:pt idx="6">
                  <c:v>0.46600000000000003</c:v>
                </c:pt>
                <c:pt idx="7">
                  <c:v>0.54300000000000004</c:v>
                </c:pt>
                <c:pt idx="8">
                  <c:v>0.58099999999999996</c:v>
                </c:pt>
                <c:pt idx="9">
                  <c:v>0.58099999999999996</c:v>
                </c:pt>
                <c:pt idx="10">
                  <c:v>0.58699999999999997</c:v>
                </c:pt>
                <c:pt idx="11">
                  <c:v>0.56200000000000006</c:v>
                </c:pt>
                <c:pt idx="12">
                  <c:v>0.56200000000000006</c:v>
                </c:pt>
                <c:pt idx="13">
                  <c:v>0.57299999999999995</c:v>
                </c:pt>
                <c:pt idx="14">
                  <c:v>0.56799999999999995</c:v>
                </c:pt>
                <c:pt idx="15">
                  <c:v>0.56699999999999995</c:v>
                </c:pt>
                <c:pt idx="16">
                  <c:v>0.56100000000000005</c:v>
                </c:pt>
                <c:pt idx="17">
                  <c:v>0.58799999999999997</c:v>
                </c:pt>
                <c:pt idx="18">
                  <c:v>0.61199999999999999</c:v>
                </c:pt>
                <c:pt idx="19">
                  <c:v>0.629</c:v>
                </c:pt>
                <c:pt idx="20">
                  <c:v>0.69399999999999995</c:v>
                </c:pt>
                <c:pt idx="21">
                  <c:v>0.68300000000000005</c:v>
                </c:pt>
                <c:pt idx="22">
                  <c:v>0.69699999999999995</c:v>
                </c:pt>
                <c:pt idx="23">
                  <c:v>0.72099999999999997</c:v>
                </c:pt>
                <c:pt idx="24">
                  <c:v>0.76700000000000002</c:v>
                </c:pt>
                <c:pt idx="25">
                  <c:v>0.73599999999999999</c:v>
                </c:pt>
                <c:pt idx="26">
                  <c:v>0.69199999999999995</c:v>
                </c:pt>
                <c:pt idx="27">
                  <c:v>0.745</c:v>
                </c:pt>
                <c:pt idx="28">
                  <c:v>0.76200000000000001</c:v>
                </c:pt>
                <c:pt idx="29">
                  <c:v>0.745</c:v>
                </c:pt>
                <c:pt idx="30">
                  <c:v>0.75700000000000001</c:v>
                </c:pt>
                <c:pt idx="31">
                  <c:v>0.75</c:v>
                </c:pt>
                <c:pt idx="32">
                  <c:v>0.75700000000000001</c:v>
                </c:pt>
                <c:pt idx="33">
                  <c:v>0.76400000000000001</c:v>
                </c:pt>
                <c:pt idx="34">
                  <c:v>0.70599999999999996</c:v>
                </c:pt>
                <c:pt idx="35">
                  <c:v>0.73499999999999999</c:v>
                </c:pt>
                <c:pt idx="36">
                  <c:v>0.73499999999999999</c:v>
                </c:pt>
                <c:pt idx="37">
                  <c:v>0.72099999999999997</c:v>
                </c:pt>
                <c:pt idx="38">
                  <c:v>0.70599999999999996</c:v>
                </c:pt>
                <c:pt idx="39">
                  <c:v>0.65300000000000002</c:v>
                </c:pt>
                <c:pt idx="40">
                  <c:v>0.65200000000000002</c:v>
                </c:pt>
                <c:pt idx="41">
                  <c:v>0.67900000000000005</c:v>
                </c:pt>
                <c:pt idx="42">
                  <c:v>0.65600000000000003</c:v>
                </c:pt>
                <c:pt idx="43">
                  <c:v>0.64400000000000002</c:v>
                </c:pt>
                <c:pt idx="44">
                  <c:v>0.65100000000000002</c:v>
                </c:pt>
                <c:pt idx="45">
                  <c:v>0.64300000000000002</c:v>
                </c:pt>
                <c:pt idx="46">
                  <c:v>0.67500000000000004</c:v>
                </c:pt>
                <c:pt idx="47">
                  <c:v>0.65500000000000003</c:v>
                </c:pt>
                <c:pt idx="48">
                  <c:v>0.628</c:v>
                </c:pt>
                <c:pt idx="49">
                  <c:v>0.64800000000000002</c:v>
                </c:pt>
                <c:pt idx="50">
                  <c:v>0.63200000000000001</c:v>
                </c:pt>
                <c:pt idx="51">
                  <c:v>0.61899999999999999</c:v>
                </c:pt>
                <c:pt idx="52">
                  <c:v>0.59299999999999997</c:v>
                </c:pt>
                <c:pt idx="53">
                  <c:v>0.57599999999999996</c:v>
                </c:pt>
                <c:pt idx="54">
                  <c:v>0.57099999999999995</c:v>
                </c:pt>
                <c:pt idx="55">
                  <c:v>0.56899999999999995</c:v>
                </c:pt>
                <c:pt idx="56">
                  <c:v>0.58499999999999996</c:v>
                </c:pt>
                <c:pt idx="57">
                  <c:v>0.59199999999999997</c:v>
                </c:pt>
                <c:pt idx="58">
                  <c:v>0.52900000000000003</c:v>
                </c:pt>
                <c:pt idx="59">
                  <c:v>0.52700000000000002</c:v>
                </c:pt>
                <c:pt idx="60">
                  <c:v>0.52400000000000002</c:v>
                </c:pt>
                <c:pt idx="61">
                  <c:v>0.504</c:v>
                </c:pt>
                <c:pt idx="62">
                  <c:v>0.503</c:v>
                </c:pt>
                <c:pt idx="63">
                  <c:v>0.497</c:v>
                </c:pt>
                <c:pt idx="64">
                  <c:v>0.497</c:v>
                </c:pt>
                <c:pt idx="65">
                  <c:v>0.497</c:v>
                </c:pt>
                <c:pt idx="66">
                  <c:v>0.501</c:v>
                </c:pt>
                <c:pt idx="67">
                  <c:v>0.5</c:v>
                </c:pt>
                <c:pt idx="68">
                  <c:v>0.52400000000000002</c:v>
                </c:pt>
                <c:pt idx="69">
                  <c:v>0.497</c:v>
                </c:pt>
                <c:pt idx="70">
                  <c:v>0.504</c:v>
                </c:pt>
                <c:pt idx="71">
                  <c:v>0.51600000000000001</c:v>
                </c:pt>
                <c:pt idx="72">
                  <c:v>0.499</c:v>
                </c:pt>
                <c:pt idx="73">
                  <c:v>0.51500000000000001</c:v>
                </c:pt>
                <c:pt idx="74">
                  <c:v>0.51100000000000001</c:v>
                </c:pt>
                <c:pt idx="75">
                  <c:v>0.52500000000000002</c:v>
                </c:pt>
                <c:pt idx="76">
                  <c:v>0.50700000000000001</c:v>
                </c:pt>
                <c:pt idx="77">
                  <c:v>0.53100000000000003</c:v>
                </c:pt>
                <c:pt idx="78">
                  <c:v>0.6</c:v>
                </c:pt>
                <c:pt idx="79">
                  <c:v>0.59</c:v>
                </c:pt>
                <c:pt idx="80">
                  <c:v>0.63600000000000001</c:v>
                </c:pt>
                <c:pt idx="81">
                  <c:v>0.63100000000000001</c:v>
                </c:pt>
                <c:pt idx="82">
                  <c:v>0.63400000000000001</c:v>
                </c:pt>
                <c:pt idx="83">
                  <c:v>0.59299999999999997</c:v>
                </c:pt>
                <c:pt idx="84">
                  <c:v>0.57099999999999995</c:v>
                </c:pt>
                <c:pt idx="85">
                  <c:v>0.55900000000000005</c:v>
                </c:pt>
                <c:pt idx="86">
                  <c:v>0.55900000000000005</c:v>
                </c:pt>
                <c:pt idx="87">
                  <c:v>0.58099999999999996</c:v>
                </c:pt>
                <c:pt idx="88">
                  <c:v>0.53200000000000003</c:v>
                </c:pt>
                <c:pt idx="89">
                  <c:v>0.54400000000000004</c:v>
                </c:pt>
                <c:pt idx="90">
                  <c:v>0.53200000000000003</c:v>
                </c:pt>
                <c:pt idx="91">
                  <c:v>0.56100000000000005</c:v>
                </c:pt>
                <c:pt idx="92">
                  <c:v>0.55900000000000005</c:v>
                </c:pt>
                <c:pt idx="93">
                  <c:v>0.55700000000000005</c:v>
                </c:pt>
                <c:pt idx="94">
                  <c:v>0.55900000000000005</c:v>
                </c:pt>
                <c:pt idx="95">
                  <c:v>0.61099999999999999</c:v>
                </c:pt>
                <c:pt idx="96">
                  <c:v>0.64500000000000002</c:v>
                </c:pt>
                <c:pt idx="97">
                  <c:v>0.60599999999999998</c:v>
                </c:pt>
                <c:pt idx="98">
                  <c:v>0.64</c:v>
                </c:pt>
                <c:pt idx="99">
                  <c:v>0.57899999999999996</c:v>
                </c:pt>
                <c:pt idx="100">
                  <c:v>0.52300000000000002</c:v>
                </c:pt>
                <c:pt idx="101">
                  <c:v>0.56000000000000005</c:v>
                </c:pt>
                <c:pt idx="102">
                  <c:v>0.50700000000000001</c:v>
                </c:pt>
                <c:pt idx="103">
                  <c:v>0.47199999999999998</c:v>
                </c:pt>
                <c:pt idx="104">
                  <c:v>0.40600000000000003</c:v>
                </c:pt>
                <c:pt idx="105">
                  <c:v>0.34399999999999997</c:v>
                </c:pt>
                <c:pt idx="106">
                  <c:v>0.26</c:v>
                </c:pt>
                <c:pt idx="107">
                  <c:v>0.372</c:v>
                </c:pt>
                <c:pt idx="108">
                  <c:v>0.34100000000000003</c:v>
                </c:pt>
                <c:pt idx="109">
                  <c:v>0.38600000000000001</c:v>
                </c:pt>
                <c:pt idx="110">
                  <c:v>0.41799999999999998</c:v>
                </c:pt>
                <c:pt idx="111">
                  <c:v>0.36899999999999999</c:v>
                </c:pt>
                <c:pt idx="112">
                  <c:v>0.46500000000000002</c:v>
                </c:pt>
                <c:pt idx="113">
                  <c:v>0.48399999999999999</c:v>
                </c:pt>
                <c:pt idx="114">
                  <c:v>0.44900000000000001</c:v>
                </c:pt>
                <c:pt idx="115">
                  <c:v>0.49299999999999999</c:v>
                </c:pt>
                <c:pt idx="116">
                  <c:v>0.49099999999999999</c:v>
                </c:pt>
                <c:pt idx="117">
                  <c:v>0.48199999999999998</c:v>
                </c:pt>
                <c:pt idx="118">
                  <c:v>0.42599999999999999</c:v>
                </c:pt>
                <c:pt idx="119">
                  <c:v>0.40300000000000002</c:v>
                </c:pt>
                <c:pt idx="120">
                  <c:v>0.39800000000000002</c:v>
                </c:pt>
                <c:pt idx="121">
                  <c:v>0.373</c:v>
                </c:pt>
                <c:pt idx="122">
                  <c:v>0.377</c:v>
                </c:pt>
                <c:pt idx="123">
                  <c:v>0.33500000000000002</c:v>
                </c:pt>
                <c:pt idx="124">
                  <c:v>0.33700000000000002</c:v>
                </c:pt>
                <c:pt idx="125">
                  <c:v>0.32700000000000001</c:v>
                </c:pt>
                <c:pt idx="126">
                  <c:v>0.34</c:v>
                </c:pt>
                <c:pt idx="127">
                  <c:v>0.32100000000000001</c:v>
                </c:pt>
                <c:pt idx="128">
                  <c:v>0.31900000000000001</c:v>
                </c:pt>
                <c:pt idx="129">
                  <c:v>0.30199999999999999</c:v>
                </c:pt>
                <c:pt idx="130">
                  <c:v>0.30399999999999999</c:v>
                </c:pt>
                <c:pt idx="131">
                  <c:v>0.29399999999999998</c:v>
                </c:pt>
                <c:pt idx="132">
                  <c:v>0.30499999999999999</c:v>
                </c:pt>
                <c:pt idx="133">
                  <c:v>0.29899999999999999</c:v>
                </c:pt>
                <c:pt idx="134">
                  <c:v>0.29199999999999998</c:v>
                </c:pt>
                <c:pt idx="135">
                  <c:v>0.3</c:v>
                </c:pt>
                <c:pt idx="136">
                  <c:v>0.32</c:v>
                </c:pt>
                <c:pt idx="137">
                  <c:v>0.36699999999999999</c:v>
                </c:pt>
                <c:pt idx="138">
                  <c:v>0.35699999999999998</c:v>
                </c:pt>
                <c:pt idx="139">
                  <c:v>0.34</c:v>
                </c:pt>
                <c:pt idx="140">
                  <c:v>0.36299999999999999</c:v>
                </c:pt>
                <c:pt idx="141">
                  <c:v>0.34599999999999997</c:v>
                </c:pt>
                <c:pt idx="142">
                  <c:v>0.34200000000000003</c:v>
                </c:pt>
                <c:pt idx="143">
                  <c:v>0.33</c:v>
                </c:pt>
                <c:pt idx="144">
                  <c:v>0.37</c:v>
                </c:pt>
                <c:pt idx="145">
                  <c:v>0.40600000000000003</c:v>
                </c:pt>
                <c:pt idx="146">
                  <c:v>0.39700000000000002</c:v>
                </c:pt>
                <c:pt idx="147">
                  <c:v>0.39600000000000002</c:v>
                </c:pt>
                <c:pt idx="148">
                  <c:v>0.40400000000000003</c:v>
                </c:pt>
                <c:pt idx="149">
                  <c:v>0.40300000000000002</c:v>
                </c:pt>
                <c:pt idx="150">
                  <c:v>0.44600000000000001</c:v>
                </c:pt>
                <c:pt idx="151">
                  <c:v>0.443</c:v>
                </c:pt>
                <c:pt idx="152">
                  <c:v>0.47799999999999998</c:v>
                </c:pt>
                <c:pt idx="153">
                  <c:v>0.46</c:v>
                </c:pt>
                <c:pt idx="154">
                  <c:v>0.40799999999999997</c:v>
                </c:pt>
                <c:pt idx="155">
                  <c:v>0.38900000000000001</c:v>
                </c:pt>
                <c:pt idx="156">
                  <c:v>0.40899999999999997</c:v>
                </c:pt>
                <c:pt idx="157">
                  <c:v>0.39800000000000002</c:v>
                </c:pt>
                <c:pt idx="158">
                  <c:v>0.375</c:v>
                </c:pt>
                <c:pt idx="159">
                  <c:v>0.317</c:v>
                </c:pt>
                <c:pt idx="160">
                  <c:v>0.311</c:v>
                </c:pt>
                <c:pt idx="161">
                  <c:v>0.32700000000000001</c:v>
                </c:pt>
                <c:pt idx="162">
                  <c:v>0.30399999999999999</c:v>
                </c:pt>
                <c:pt idx="163">
                  <c:v>0.32</c:v>
                </c:pt>
                <c:pt idx="164">
                  <c:v>0.30499999999999999</c:v>
                </c:pt>
                <c:pt idx="165">
                  <c:v>0.30199999999999999</c:v>
                </c:pt>
                <c:pt idx="166">
                  <c:v>0.33100000000000002</c:v>
                </c:pt>
                <c:pt idx="167">
                  <c:v>0.34399999999999997</c:v>
                </c:pt>
                <c:pt idx="168">
                  <c:v>0.33900000000000002</c:v>
                </c:pt>
                <c:pt idx="169">
                  <c:v>0.34499999999999997</c:v>
                </c:pt>
                <c:pt idx="170">
                  <c:v>0.376</c:v>
                </c:pt>
                <c:pt idx="171">
                  <c:v>0.38</c:v>
                </c:pt>
                <c:pt idx="172">
                  <c:v>0.40400000000000003</c:v>
                </c:pt>
                <c:pt idx="173">
                  <c:v>0.34599999999999997</c:v>
                </c:pt>
                <c:pt idx="174">
                  <c:v>0.32600000000000001</c:v>
                </c:pt>
                <c:pt idx="175">
                  <c:v>0.33300000000000002</c:v>
                </c:pt>
                <c:pt idx="176">
                  <c:v>0.35699999999999998</c:v>
                </c:pt>
                <c:pt idx="177">
                  <c:v>0.38</c:v>
                </c:pt>
                <c:pt idx="178">
                  <c:v>0.35499999999999998</c:v>
                </c:pt>
                <c:pt idx="179">
                  <c:v>0.38700000000000001</c:v>
                </c:pt>
                <c:pt idx="180">
                  <c:v>0.40100000000000002</c:v>
                </c:pt>
                <c:pt idx="181">
                  <c:v>0.43</c:v>
                </c:pt>
                <c:pt idx="182">
                  <c:v>0.41099999999999998</c:v>
                </c:pt>
                <c:pt idx="183">
                  <c:v>0.42299999999999999</c:v>
                </c:pt>
                <c:pt idx="184">
                  <c:v>0.45</c:v>
                </c:pt>
                <c:pt idx="185">
                  <c:v>0.45800000000000002</c:v>
                </c:pt>
                <c:pt idx="186">
                  <c:v>0.48</c:v>
                </c:pt>
                <c:pt idx="187">
                  <c:v>0.48699999999999999</c:v>
                </c:pt>
                <c:pt idx="188">
                  <c:v>0.47099999999999997</c:v>
                </c:pt>
                <c:pt idx="189">
                  <c:v>0.46200000000000002</c:v>
                </c:pt>
                <c:pt idx="190">
                  <c:v>0.51</c:v>
                </c:pt>
                <c:pt idx="191">
                  <c:v>0.54300000000000004</c:v>
                </c:pt>
                <c:pt idx="192">
                  <c:v>0.52600000000000002</c:v>
                </c:pt>
                <c:pt idx="193">
                  <c:v>0.52900000000000003</c:v>
                </c:pt>
                <c:pt idx="194">
                  <c:v>0.47</c:v>
                </c:pt>
                <c:pt idx="195">
                  <c:v>0.47099999999999997</c:v>
                </c:pt>
                <c:pt idx="196">
                  <c:v>0.42199999999999999</c:v>
                </c:pt>
                <c:pt idx="197">
                  <c:v>0.47499999999999998</c:v>
                </c:pt>
                <c:pt idx="198">
                  <c:v>0.53100000000000003</c:v>
                </c:pt>
                <c:pt idx="199">
                  <c:v>0.57299999999999995</c:v>
                </c:pt>
                <c:pt idx="200">
                  <c:v>0.52900000000000003</c:v>
                </c:pt>
                <c:pt idx="201">
                  <c:v>0.54900000000000004</c:v>
                </c:pt>
                <c:pt idx="202">
                  <c:v>0.55200000000000005</c:v>
                </c:pt>
                <c:pt idx="203">
                  <c:v>0.51800000000000002</c:v>
                </c:pt>
                <c:pt idx="204">
                  <c:v>0.498</c:v>
                </c:pt>
                <c:pt idx="205">
                  <c:v>0.503</c:v>
                </c:pt>
                <c:pt idx="206">
                  <c:v>0.49099999999999999</c:v>
                </c:pt>
                <c:pt idx="207">
                  <c:v>0.46100000000000002</c:v>
                </c:pt>
                <c:pt idx="208">
                  <c:v>0.41599999999999998</c:v>
                </c:pt>
                <c:pt idx="209">
                  <c:v>0.46</c:v>
                </c:pt>
                <c:pt idx="210">
                  <c:v>0.44800000000000001</c:v>
                </c:pt>
                <c:pt idx="211">
                  <c:v>0.40899999999999997</c:v>
                </c:pt>
                <c:pt idx="212">
                  <c:v>0.39600000000000002</c:v>
                </c:pt>
                <c:pt idx="213">
                  <c:v>0.39800000000000002</c:v>
                </c:pt>
                <c:pt idx="214">
                  <c:v>0.35199999999999998</c:v>
                </c:pt>
                <c:pt idx="215">
                  <c:v>0.377</c:v>
                </c:pt>
                <c:pt idx="216">
                  <c:v>0.36899999999999999</c:v>
                </c:pt>
                <c:pt idx="217">
                  <c:v>0.38500000000000001</c:v>
                </c:pt>
                <c:pt idx="218">
                  <c:v>0.39900000000000002</c:v>
                </c:pt>
                <c:pt idx="219">
                  <c:v>0.42799999999999999</c:v>
                </c:pt>
                <c:pt idx="220">
                  <c:v>0.42599999999999999</c:v>
                </c:pt>
                <c:pt idx="221">
                  <c:v>0.434</c:v>
                </c:pt>
                <c:pt idx="222">
                  <c:v>0.44700000000000001</c:v>
                </c:pt>
                <c:pt idx="223">
                  <c:v>0.45700000000000002</c:v>
                </c:pt>
                <c:pt idx="224">
                  <c:v>0.40699999999999997</c:v>
                </c:pt>
                <c:pt idx="225">
                  <c:v>0.39800000000000002</c:v>
                </c:pt>
                <c:pt idx="226">
                  <c:v>0.40899999999999997</c:v>
                </c:pt>
                <c:pt idx="227">
                  <c:v>0.39800000000000002</c:v>
                </c:pt>
                <c:pt idx="228">
                  <c:v>0.36</c:v>
                </c:pt>
                <c:pt idx="229">
                  <c:v>0.36699999999999999</c:v>
                </c:pt>
                <c:pt idx="230">
                  <c:v>0.373</c:v>
                </c:pt>
                <c:pt idx="231">
                  <c:v>0.35</c:v>
                </c:pt>
                <c:pt idx="232">
                  <c:v>0.376</c:v>
                </c:pt>
                <c:pt idx="233">
                  <c:v>0.37</c:v>
                </c:pt>
                <c:pt idx="234">
                  <c:v>0.34</c:v>
                </c:pt>
                <c:pt idx="235">
                  <c:v>0.36099999999999999</c:v>
                </c:pt>
                <c:pt idx="236">
                  <c:v>0.35</c:v>
                </c:pt>
                <c:pt idx="237">
                  <c:v>0.34899999999999998</c:v>
                </c:pt>
                <c:pt idx="238">
                  <c:v>0.32100000000000001</c:v>
                </c:pt>
                <c:pt idx="239">
                  <c:v>0.313</c:v>
                </c:pt>
                <c:pt idx="240">
                  <c:v>0.30599999999999999</c:v>
                </c:pt>
                <c:pt idx="241">
                  <c:v>0.26300000000000001</c:v>
                </c:pt>
                <c:pt idx="242">
                  <c:v>0.27700000000000002</c:v>
                </c:pt>
                <c:pt idx="243">
                  <c:v>0.23599999999999999</c:v>
                </c:pt>
                <c:pt idx="244">
                  <c:v>0.249</c:v>
                </c:pt>
                <c:pt idx="245">
                  <c:v>0.246</c:v>
                </c:pt>
                <c:pt idx="246">
                  <c:v>0.23200000000000001</c:v>
                </c:pt>
                <c:pt idx="247">
                  <c:v>0.27900000000000003</c:v>
                </c:pt>
                <c:pt idx="248">
                  <c:v>0.28499999999999998</c:v>
                </c:pt>
                <c:pt idx="249">
                  <c:v>0.252</c:v>
                </c:pt>
                <c:pt idx="250">
                  <c:v>0.25600000000000001</c:v>
                </c:pt>
                <c:pt idx="251">
                  <c:v>0.24399999999999999</c:v>
                </c:pt>
                <c:pt idx="252">
                  <c:v>0.23899999999999999</c:v>
                </c:pt>
                <c:pt idx="253">
                  <c:v>0.22800000000000001</c:v>
                </c:pt>
                <c:pt idx="254">
                  <c:v>0.25</c:v>
                </c:pt>
                <c:pt idx="255">
                  <c:v>0.25</c:v>
                </c:pt>
                <c:pt idx="256">
                  <c:v>0.25</c:v>
                </c:pt>
                <c:pt idx="257">
                  <c:v>0.25</c:v>
                </c:pt>
                <c:pt idx="258">
                  <c:v>0.23100000000000001</c:v>
                </c:pt>
                <c:pt idx="259">
                  <c:v>0.24199999999999999</c:v>
                </c:pt>
                <c:pt idx="260">
                  <c:v>0.24199999999999999</c:v>
                </c:pt>
                <c:pt idx="261">
                  <c:v>0.24199999999999999</c:v>
                </c:pt>
                <c:pt idx="262">
                  <c:v>0.16500000000000001</c:v>
                </c:pt>
                <c:pt idx="263">
                  <c:v>0.153</c:v>
                </c:pt>
                <c:pt idx="264">
                  <c:v>0.20799999999999999</c:v>
                </c:pt>
                <c:pt idx="265">
                  <c:v>0.221</c:v>
                </c:pt>
                <c:pt idx="266">
                  <c:v>0.22600000000000001</c:v>
                </c:pt>
                <c:pt idx="267">
                  <c:v>0.219</c:v>
                </c:pt>
                <c:pt idx="268">
                  <c:v>0.19700000000000001</c:v>
                </c:pt>
                <c:pt idx="269">
                  <c:v>0.183</c:v>
                </c:pt>
                <c:pt idx="270">
                  <c:v>0.17799999999999999</c:v>
                </c:pt>
                <c:pt idx="271">
                  <c:v>0.20599999999999999</c:v>
                </c:pt>
                <c:pt idx="272">
                  <c:v>0.224</c:v>
                </c:pt>
                <c:pt idx="273">
                  <c:v>0.24299999999999999</c:v>
                </c:pt>
                <c:pt idx="274">
                  <c:v>0.26200000000000001</c:v>
                </c:pt>
                <c:pt idx="275">
                  <c:v>0.255</c:v>
                </c:pt>
                <c:pt idx="276">
                  <c:v>0.23599999999999999</c:v>
                </c:pt>
                <c:pt idx="277">
                  <c:v>0.22500000000000001</c:v>
                </c:pt>
                <c:pt idx="278">
                  <c:v>0.18</c:v>
                </c:pt>
                <c:pt idx="279">
                  <c:v>0.193</c:v>
                </c:pt>
                <c:pt idx="280">
                  <c:v>0.20499999999999999</c:v>
                </c:pt>
                <c:pt idx="281">
                  <c:v>0.2</c:v>
                </c:pt>
                <c:pt idx="282">
                  <c:v>0.188</c:v>
                </c:pt>
                <c:pt idx="283">
                  <c:v>0.14899999999999999</c:v>
                </c:pt>
                <c:pt idx="284">
                  <c:v>0.16600000000000001</c:v>
                </c:pt>
                <c:pt idx="285">
                  <c:v>0.17699999999999999</c:v>
                </c:pt>
                <c:pt idx="286">
                  <c:v>0.17</c:v>
                </c:pt>
                <c:pt idx="287">
                  <c:v>0.16200000000000001</c:v>
                </c:pt>
                <c:pt idx="288">
                  <c:v>0.115</c:v>
                </c:pt>
                <c:pt idx="289">
                  <c:v>8.6999999999999994E-2</c:v>
                </c:pt>
                <c:pt idx="290">
                  <c:v>0.12</c:v>
                </c:pt>
                <c:pt idx="291">
                  <c:v>0.13200000000000001</c:v>
                </c:pt>
                <c:pt idx="292">
                  <c:v>0.123</c:v>
                </c:pt>
                <c:pt idx="293">
                  <c:v>0.10299999999999999</c:v>
                </c:pt>
                <c:pt idx="294">
                  <c:v>0.10100000000000001</c:v>
                </c:pt>
                <c:pt idx="295">
                  <c:v>0.11</c:v>
                </c:pt>
                <c:pt idx="296">
                  <c:v>0.105</c:v>
                </c:pt>
                <c:pt idx="297">
                  <c:v>0.1</c:v>
                </c:pt>
                <c:pt idx="298">
                  <c:v>0.127</c:v>
                </c:pt>
                <c:pt idx="299">
                  <c:v>9.6000000000000002E-2</c:v>
                </c:pt>
                <c:pt idx="300">
                  <c:v>0.108</c:v>
                </c:pt>
                <c:pt idx="301">
                  <c:v>0.11799999999999999</c:v>
                </c:pt>
                <c:pt idx="302">
                  <c:v>0.14799999999999999</c:v>
                </c:pt>
                <c:pt idx="303">
                  <c:v>0.183</c:v>
                </c:pt>
                <c:pt idx="304">
                  <c:v>0.183</c:v>
                </c:pt>
                <c:pt idx="305">
                  <c:v>0.158</c:v>
                </c:pt>
                <c:pt idx="306">
                  <c:v>0.16800000000000001</c:v>
                </c:pt>
                <c:pt idx="307">
                  <c:v>0.128</c:v>
                </c:pt>
                <c:pt idx="308">
                  <c:v>6.7000000000000004E-2</c:v>
                </c:pt>
                <c:pt idx="309">
                  <c:v>6.9000000000000006E-2</c:v>
                </c:pt>
                <c:pt idx="310">
                  <c:v>6.9000000000000006E-2</c:v>
                </c:pt>
                <c:pt idx="311">
                  <c:v>5.5E-2</c:v>
                </c:pt>
                <c:pt idx="312">
                  <c:v>6.5000000000000002E-2</c:v>
                </c:pt>
                <c:pt idx="313">
                  <c:v>8.5999999999999993E-2</c:v>
                </c:pt>
                <c:pt idx="314">
                  <c:v>8.4000000000000005E-2</c:v>
                </c:pt>
                <c:pt idx="315">
                  <c:v>8.3000000000000004E-2</c:v>
                </c:pt>
                <c:pt idx="316">
                  <c:v>9.7000000000000003E-2</c:v>
                </c:pt>
                <c:pt idx="317">
                  <c:v>8.4000000000000005E-2</c:v>
                </c:pt>
                <c:pt idx="318">
                  <c:v>4.1000000000000002E-2</c:v>
                </c:pt>
                <c:pt idx="319">
                  <c:v>-1.4999999999999999E-2</c:v>
                </c:pt>
                <c:pt idx="320">
                  <c:v>-2.8000000000000001E-2</c:v>
                </c:pt>
                <c:pt idx="321">
                  <c:v>-1.4999999999999999E-2</c:v>
                </c:pt>
                <c:pt idx="322">
                  <c:v>-8.1000000000000003E-2</c:v>
                </c:pt>
                <c:pt idx="323">
                  <c:v>-6.9000000000000006E-2</c:v>
                </c:pt>
                <c:pt idx="324">
                  <c:v>-7.0000000000000007E-2</c:v>
                </c:pt>
                <c:pt idx="325">
                  <c:v>-2.5999999999999999E-2</c:v>
                </c:pt>
                <c:pt idx="326">
                  <c:v>-4.9000000000000002E-2</c:v>
                </c:pt>
                <c:pt idx="327">
                  <c:v>8.0000000000000002E-3</c:v>
                </c:pt>
                <c:pt idx="328">
                  <c:v>-6.0000000000000001E-3</c:v>
                </c:pt>
                <c:pt idx="329">
                  <c:v>7.0000000000000001E-3</c:v>
                </c:pt>
                <c:pt idx="330">
                  <c:v>7.0000000000000001E-3</c:v>
                </c:pt>
                <c:pt idx="331">
                  <c:v>-0.01</c:v>
                </c:pt>
                <c:pt idx="332">
                  <c:v>-2.5999999999999999E-2</c:v>
                </c:pt>
                <c:pt idx="333">
                  <c:v>-8.9999999999999993E-3</c:v>
                </c:pt>
                <c:pt idx="334">
                  <c:v>5.5E-2</c:v>
                </c:pt>
                <c:pt idx="335">
                  <c:v>5.6000000000000001E-2</c:v>
                </c:pt>
                <c:pt idx="336">
                  <c:v>6.6000000000000003E-2</c:v>
                </c:pt>
                <c:pt idx="337">
                  <c:v>0.08</c:v>
                </c:pt>
                <c:pt idx="338">
                  <c:v>2.5000000000000001E-2</c:v>
                </c:pt>
                <c:pt idx="339">
                  <c:v>2.5000000000000001E-2</c:v>
                </c:pt>
                <c:pt idx="340">
                  <c:v>2.5000000000000001E-2</c:v>
                </c:pt>
                <c:pt idx="341">
                  <c:v>4.1000000000000002E-2</c:v>
                </c:pt>
                <c:pt idx="342">
                  <c:v>-1.2E-2</c:v>
                </c:pt>
                <c:pt idx="343">
                  <c:v>-8.9999999999999993E-3</c:v>
                </c:pt>
                <c:pt idx="344">
                  <c:v>-2.1999999999999999E-2</c:v>
                </c:pt>
                <c:pt idx="345">
                  <c:v>3.0000000000000001E-3</c:v>
                </c:pt>
                <c:pt idx="346">
                  <c:v>1.2999999999999999E-2</c:v>
                </c:pt>
                <c:pt idx="347">
                  <c:v>1.2999999999999999E-2</c:v>
                </c:pt>
                <c:pt idx="348">
                  <c:v>0.03</c:v>
                </c:pt>
                <c:pt idx="349">
                  <c:v>2.5000000000000001E-2</c:v>
                </c:pt>
                <c:pt idx="350">
                  <c:v>6.0000000000000001E-3</c:v>
                </c:pt>
                <c:pt idx="351">
                  <c:v>-3.7999999999999999E-2</c:v>
                </c:pt>
                <c:pt idx="352">
                  <c:v>-4.3999999999999997E-2</c:v>
                </c:pt>
                <c:pt idx="353">
                  <c:v>-4.7E-2</c:v>
                </c:pt>
                <c:pt idx="354">
                  <c:v>-4.4999999999999998E-2</c:v>
                </c:pt>
                <c:pt idx="355">
                  <c:v>-7.0000000000000007E-2</c:v>
                </c:pt>
                <c:pt idx="356">
                  <c:v>-7.0000000000000007E-2</c:v>
                </c:pt>
                <c:pt idx="357">
                  <c:v>-9.8000000000000004E-2</c:v>
                </c:pt>
                <c:pt idx="358">
                  <c:v>-9.5000000000000001E-2</c:v>
                </c:pt>
                <c:pt idx="359">
                  <c:v>-0.104</c:v>
                </c:pt>
                <c:pt idx="360">
                  <c:v>-8.6999999999999994E-2</c:v>
                </c:pt>
                <c:pt idx="361">
                  <c:v>-6.3E-2</c:v>
                </c:pt>
                <c:pt idx="362">
                  <c:v>-8.5999999999999993E-2</c:v>
                </c:pt>
                <c:pt idx="363">
                  <c:v>-0.12</c:v>
                </c:pt>
                <c:pt idx="364">
                  <c:v>-0.11700000000000001</c:v>
                </c:pt>
                <c:pt idx="365">
                  <c:v>-0.14399999999999999</c:v>
                </c:pt>
                <c:pt idx="366">
                  <c:v>-0.161</c:v>
                </c:pt>
                <c:pt idx="367">
                  <c:v>-0.17899999999999999</c:v>
                </c:pt>
                <c:pt idx="368">
                  <c:v>-0.17499999999999999</c:v>
                </c:pt>
                <c:pt idx="369">
                  <c:v>-0.20200000000000001</c:v>
                </c:pt>
                <c:pt idx="370">
                  <c:v>-0.20100000000000001</c:v>
                </c:pt>
                <c:pt idx="371">
                  <c:v>-0.20599999999999999</c:v>
                </c:pt>
                <c:pt idx="372">
                  <c:v>-0.22600000000000001</c:v>
                </c:pt>
                <c:pt idx="373">
                  <c:v>-0.23899999999999999</c:v>
                </c:pt>
                <c:pt idx="374">
                  <c:v>-0.25700000000000001</c:v>
                </c:pt>
                <c:pt idx="375">
                  <c:v>-0.219</c:v>
                </c:pt>
                <c:pt idx="376">
                  <c:v>-0.23200000000000001</c:v>
                </c:pt>
                <c:pt idx="377">
                  <c:v>-0.23599999999999999</c:v>
                </c:pt>
                <c:pt idx="378">
                  <c:v>-0.24099999999999999</c:v>
                </c:pt>
                <c:pt idx="379">
                  <c:v>-0.255</c:v>
                </c:pt>
                <c:pt idx="380">
                  <c:v>-0.24399999999999999</c:v>
                </c:pt>
                <c:pt idx="381">
                  <c:v>-0.32</c:v>
                </c:pt>
                <c:pt idx="382">
                  <c:v>-0.28799999999999998</c:v>
                </c:pt>
                <c:pt idx="383">
                  <c:v>-0.318</c:v>
                </c:pt>
                <c:pt idx="384">
                  <c:v>-0.28499999999999998</c:v>
                </c:pt>
                <c:pt idx="385">
                  <c:v>-0.307</c:v>
                </c:pt>
                <c:pt idx="386">
                  <c:v>-0.33100000000000002</c:v>
                </c:pt>
                <c:pt idx="387">
                  <c:v>-0.30299999999999999</c:v>
                </c:pt>
                <c:pt idx="388">
                  <c:v>-0.32</c:v>
                </c:pt>
                <c:pt idx="389">
                  <c:v>-0.32700000000000001</c:v>
                </c:pt>
                <c:pt idx="390">
                  <c:v>-0.35699999999999998</c:v>
                </c:pt>
                <c:pt idx="391">
                  <c:v>-0.36699999999999999</c:v>
                </c:pt>
                <c:pt idx="392">
                  <c:v>-0.38500000000000001</c:v>
                </c:pt>
                <c:pt idx="393">
                  <c:v>-0.39900000000000002</c:v>
                </c:pt>
                <c:pt idx="394">
                  <c:v>-0.36299999999999999</c:v>
                </c:pt>
                <c:pt idx="395">
                  <c:v>-0.36599999999999999</c:v>
                </c:pt>
                <c:pt idx="396">
                  <c:v>-0.35399999999999998</c:v>
                </c:pt>
                <c:pt idx="397">
                  <c:v>-0.307</c:v>
                </c:pt>
                <c:pt idx="398">
                  <c:v>-0.22500000000000001</c:v>
                </c:pt>
                <c:pt idx="399">
                  <c:v>-0.21</c:v>
                </c:pt>
                <c:pt idx="400">
                  <c:v>-0.251</c:v>
                </c:pt>
                <c:pt idx="401">
                  <c:v>-0.24399999999999999</c:v>
                </c:pt>
                <c:pt idx="402">
                  <c:v>-0.28999999999999998</c:v>
                </c:pt>
                <c:pt idx="403">
                  <c:v>-0.31</c:v>
                </c:pt>
                <c:pt idx="404">
                  <c:v>-0.32400000000000001</c:v>
                </c:pt>
                <c:pt idx="405">
                  <c:v>-0.34599999999999997</c:v>
                </c:pt>
                <c:pt idx="406">
                  <c:v>-0.35499999999999998</c:v>
                </c:pt>
                <c:pt idx="407">
                  <c:v>-0.378</c:v>
                </c:pt>
                <c:pt idx="408">
                  <c:v>-0.36299999999999999</c:v>
                </c:pt>
                <c:pt idx="409">
                  <c:v>-0.376</c:v>
                </c:pt>
                <c:pt idx="410">
                  <c:v>-0.39100000000000001</c:v>
                </c:pt>
                <c:pt idx="411">
                  <c:v>-0.39900000000000002</c:v>
                </c:pt>
                <c:pt idx="412">
                  <c:v>-0.44</c:v>
                </c:pt>
                <c:pt idx="413">
                  <c:v>-0.45</c:v>
                </c:pt>
                <c:pt idx="414">
                  <c:v>-0.495</c:v>
                </c:pt>
                <c:pt idx="415">
                  <c:v>-0.51600000000000001</c:v>
                </c:pt>
                <c:pt idx="416">
                  <c:v>-0.53600000000000003</c:v>
                </c:pt>
                <c:pt idx="417">
                  <c:v>-0.58099999999999996</c:v>
                </c:pt>
                <c:pt idx="418">
                  <c:v>-0.56000000000000005</c:v>
                </c:pt>
                <c:pt idx="419">
                  <c:v>-0.57599999999999996</c:v>
                </c:pt>
                <c:pt idx="420">
                  <c:v>-0.59199999999999997</c:v>
                </c:pt>
                <c:pt idx="421">
                  <c:v>-0.60899999999999999</c:v>
                </c:pt>
                <c:pt idx="422">
                  <c:v>-0.65</c:v>
                </c:pt>
                <c:pt idx="423">
                  <c:v>-0.71299999999999997</c:v>
                </c:pt>
                <c:pt idx="424">
                  <c:v>-0.68500000000000005</c:v>
                </c:pt>
                <c:pt idx="425">
                  <c:v>-0.64800000000000002</c:v>
                </c:pt>
                <c:pt idx="426">
                  <c:v>-0.69</c:v>
                </c:pt>
                <c:pt idx="427">
                  <c:v>-0.67</c:v>
                </c:pt>
                <c:pt idx="428">
                  <c:v>-0.64400000000000002</c:v>
                </c:pt>
                <c:pt idx="429">
                  <c:v>-0.67500000000000004</c:v>
                </c:pt>
                <c:pt idx="430">
                  <c:v>-0.66600000000000004</c:v>
                </c:pt>
                <c:pt idx="431">
                  <c:v>-0.69299999999999995</c:v>
                </c:pt>
                <c:pt idx="432">
                  <c:v>-0.71399999999999997</c:v>
                </c:pt>
                <c:pt idx="433">
                  <c:v>-0.69199999999999995</c:v>
                </c:pt>
                <c:pt idx="434">
                  <c:v>-0.7</c:v>
                </c:pt>
                <c:pt idx="435">
                  <c:v>-0.70199999999999996</c:v>
                </c:pt>
                <c:pt idx="436">
                  <c:v>-0.70599999999999996</c:v>
                </c:pt>
                <c:pt idx="437">
                  <c:v>-0.67400000000000004</c:v>
                </c:pt>
                <c:pt idx="438">
                  <c:v>-0.59399999999999997</c:v>
                </c:pt>
                <c:pt idx="439">
                  <c:v>-0.63800000000000001</c:v>
                </c:pt>
                <c:pt idx="440">
                  <c:v>-0.58499999999999996</c:v>
                </c:pt>
                <c:pt idx="441">
                  <c:v>-0.54700000000000004</c:v>
                </c:pt>
                <c:pt idx="442">
                  <c:v>-0.56399999999999995</c:v>
                </c:pt>
                <c:pt idx="443">
                  <c:v>-0.51600000000000001</c:v>
                </c:pt>
                <c:pt idx="444">
                  <c:v>-0.44900000000000001</c:v>
                </c:pt>
                <c:pt idx="445">
                  <c:v>-0.48</c:v>
                </c:pt>
                <c:pt idx="446">
                  <c:v>-0.47399999999999998</c:v>
                </c:pt>
                <c:pt idx="447">
                  <c:v>-0.51</c:v>
                </c:pt>
                <c:pt idx="448">
                  <c:v>-0.50700000000000001</c:v>
                </c:pt>
                <c:pt idx="449">
                  <c:v>-0.52100000000000002</c:v>
                </c:pt>
                <c:pt idx="450">
                  <c:v>-0.58099999999999996</c:v>
                </c:pt>
                <c:pt idx="451">
                  <c:v>-0.6</c:v>
                </c:pt>
                <c:pt idx="452">
                  <c:v>-0.57499999999999996</c:v>
                </c:pt>
                <c:pt idx="453">
                  <c:v>-0.58199999999999996</c:v>
                </c:pt>
                <c:pt idx="454">
                  <c:v>-0.57299999999999995</c:v>
                </c:pt>
                <c:pt idx="455">
                  <c:v>-0.57099999999999995</c:v>
                </c:pt>
                <c:pt idx="456">
                  <c:v>-0.56399999999999995</c:v>
                </c:pt>
                <c:pt idx="457">
                  <c:v>-0.54600000000000004</c:v>
                </c:pt>
                <c:pt idx="458">
                  <c:v>-0.59</c:v>
                </c:pt>
                <c:pt idx="459">
                  <c:v>-0.58599999999999997</c:v>
                </c:pt>
                <c:pt idx="460">
                  <c:v>-0.57499999999999996</c:v>
                </c:pt>
                <c:pt idx="461">
                  <c:v>-0.59399999999999997</c:v>
                </c:pt>
                <c:pt idx="462">
                  <c:v>-0.54800000000000004</c:v>
                </c:pt>
                <c:pt idx="463">
                  <c:v>-0.46899999999999997</c:v>
                </c:pt>
                <c:pt idx="464">
                  <c:v>-0.442</c:v>
                </c:pt>
                <c:pt idx="465">
                  <c:v>-0.45700000000000002</c:v>
                </c:pt>
                <c:pt idx="466">
                  <c:v>-0.41699999999999998</c:v>
                </c:pt>
                <c:pt idx="467">
                  <c:v>-0.38700000000000001</c:v>
                </c:pt>
                <c:pt idx="468">
                  <c:v>-0.40799999999999997</c:v>
                </c:pt>
                <c:pt idx="469">
                  <c:v>-0.38200000000000001</c:v>
                </c:pt>
                <c:pt idx="470">
                  <c:v>-0.34399999999999997</c:v>
                </c:pt>
                <c:pt idx="471">
                  <c:v>-0.36799999999999999</c:v>
                </c:pt>
                <c:pt idx="472">
                  <c:v>-0.39400000000000002</c:v>
                </c:pt>
                <c:pt idx="473">
                  <c:v>-0.40400000000000003</c:v>
                </c:pt>
                <c:pt idx="474">
                  <c:v>-0.36199999999999999</c:v>
                </c:pt>
                <c:pt idx="475">
                  <c:v>-0.33200000000000002</c:v>
                </c:pt>
                <c:pt idx="476">
                  <c:v>-0.35099999999999998</c:v>
                </c:pt>
                <c:pt idx="477">
                  <c:v>-0.35399999999999998</c:v>
                </c:pt>
                <c:pt idx="478">
                  <c:v>-0.40699999999999997</c:v>
                </c:pt>
                <c:pt idx="479">
                  <c:v>-0.38200000000000001</c:v>
                </c:pt>
                <c:pt idx="480">
                  <c:v>-0.35099999999999998</c:v>
                </c:pt>
                <c:pt idx="481">
                  <c:v>-0.309</c:v>
                </c:pt>
                <c:pt idx="482">
                  <c:v>-0.33300000000000002</c:v>
                </c:pt>
                <c:pt idx="483">
                  <c:v>-0.23300000000000001</c:v>
                </c:pt>
                <c:pt idx="484">
                  <c:v>-0.26300000000000001</c:v>
                </c:pt>
                <c:pt idx="485">
                  <c:v>-0.245</c:v>
                </c:pt>
                <c:pt idx="486">
                  <c:v>-0.252</c:v>
                </c:pt>
                <c:pt idx="487">
                  <c:v>-0.3</c:v>
                </c:pt>
                <c:pt idx="488">
                  <c:v>-0.35099999999999998</c:v>
                </c:pt>
                <c:pt idx="489">
                  <c:v>-0.33400000000000002</c:v>
                </c:pt>
                <c:pt idx="490">
                  <c:v>-0.33600000000000002</c:v>
                </c:pt>
                <c:pt idx="491">
                  <c:v>-0.33900000000000002</c:v>
                </c:pt>
                <c:pt idx="492">
                  <c:v>-0.34699999999999998</c:v>
                </c:pt>
                <c:pt idx="493">
                  <c:v>-0.32500000000000001</c:v>
                </c:pt>
                <c:pt idx="494">
                  <c:v>-0.35899999999999999</c:v>
                </c:pt>
                <c:pt idx="495">
                  <c:v>-0.34899999999999998</c:v>
                </c:pt>
                <c:pt idx="496">
                  <c:v>-0.372</c:v>
                </c:pt>
                <c:pt idx="497">
                  <c:v>-0.372</c:v>
                </c:pt>
                <c:pt idx="498">
                  <c:v>-0.36099999999999999</c:v>
                </c:pt>
                <c:pt idx="499">
                  <c:v>-0.36</c:v>
                </c:pt>
                <c:pt idx="500">
                  <c:v>-0.28100000000000003</c:v>
                </c:pt>
                <c:pt idx="501">
                  <c:v>-0.34799999999999998</c:v>
                </c:pt>
                <c:pt idx="502">
                  <c:v>-0.315</c:v>
                </c:pt>
                <c:pt idx="503">
                  <c:v>-0.29399999999999998</c:v>
                </c:pt>
                <c:pt idx="504">
                  <c:v>-0.28599999999999998</c:v>
                </c:pt>
                <c:pt idx="505">
                  <c:v>-0.307</c:v>
                </c:pt>
                <c:pt idx="506">
                  <c:v>-0.29499999999999998</c:v>
                </c:pt>
                <c:pt idx="507">
                  <c:v>-0.32100000000000001</c:v>
                </c:pt>
                <c:pt idx="508">
                  <c:v>-0.26900000000000002</c:v>
                </c:pt>
                <c:pt idx="509">
                  <c:v>-0.28899999999999998</c:v>
                </c:pt>
                <c:pt idx="510">
                  <c:v>-0.27700000000000002</c:v>
                </c:pt>
                <c:pt idx="511">
                  <c:v>-0.29499999999999998</c:v>
                </c:pt>
                <c:pt idx="512">
                  <c:v>-0.249</c:v>
                </c:pt>
                <c:pt idx="513">
                  <c:v>-0.23499999999999999</c:v>
                </c:pt>
                <c:pt idx="514">
                  <c:v>-0.252</c:v>
                </c:pt>
                <c:pt idx="515">
                  <c:v>-0.24199999999999999</c:v>
                </c:pt>
                <c:pt idx="516">
                  <c:v>-0.24199999999999999</c:v>
                </c:pt>
                <c:pt idx="517">
                  <c:v>-0.24199999999999999</c:v>
                </c:pt>
                <c:pt idx="518">
                  <c:v>-0.24199999999999999</c:v>
                </c:pt>
                <c:pt idx="519">
                  <c:v>-0.25600000000000001</c:v>
                </c:pt>
                <c:pt idx="520">
                  <c:v>-0.185</c:v>
                </c:pt>
                <c:pt idx="521">
                  <c:v>-0.185</c:v>
                </c:pt>
                <c:pt idx="522">
                  <c:v>-0.186</c:v>
                </c:pt>
                <c:pt idx="523">
                  <c:v>-0.223</c:v>
                </c:pt>
                <c:pt idx="524">
                  <c:v>-0.27800000000000002</c:v>
                </c:pt>
                <c:pt idx="525">
                  <c:v>-0.28699999999999998</c:v>
                </c:pt>
                <c:pt idx="526">
                  <c:v>-0.28499999999999998</c:v>
                </c:pt>
                <c:pt idx="527">
                  <c:v>-0.20699999999999999</c:v>
                </c:pt>
                <c:pt idx="528">
                  <c:v>-0.17899999999999999</c:v>
                </c:pt>
                <c:pt idx="529">
                  <c:v>-0.19900000000000001</c:v>
                </c:pt>
                <c:pt idx="530">
                  <c:v>-0.159</c:v>
                </c:pt>
                <c:pt idx="531">
                  <c:v>-0.17100000000000001</c:v>
                </c:pt>
                <c:pt idx="532">
                  <c:v>-0.2</c:v>
                </c:pt>
                <c:pt idx="533">
                  <c:v>-0.219</c:v>
                </c:pt>
                <c:pt idx="534">
                  <c:v>-0.215</c:v>
                </c:pt>
                <c:pt idx="535">
                  <c:v>-0.218</c:v>
                </c:pt>
                <c:pt idx="536">
                  <c:v>-0.248</c:v>
                </c:pt>
                <c:pt idx="537">
                  <c:v>-0.26</c:v>
                </c:pt>
                <c:pt idx="538">
                  <c:v>-0.308</c:v>
                </c:pt>
                <c:pt idx="539">
                  <c:v>-0.33500000000000002</c:v>
                </c:pt>
                <c:pt idx="540">
                  <c:v>-0.38500000000000001</c:v>
                </c:pt>
                <c:pt idx="541">
                  <c:v>-0.34100000000000003</c:v>
                </c:pt>
                <c:pt idx="542">
                  <c:v>-0.377</c:v>
                </c:pt>
                <c:pt idx="543">
                  <c:v>-0.40600000000000003</c:v>
                </c:pt>
                <c:pt idx="544">
                  <c:v>-0.434</c:v>
                </c:pt>
                <c:pt idx="545">
                  <c:v>-0.442</c:v>
                </c:pt>
                <c:pt idx="546">
                  <c:v>-0.39900000000000002</c:v>
                </c:pt>
                <c:pt idx="547">
                  <c:v>-0.35899999999999999</c:v>
                </c:pt>
                <c:pt idx="548">
                  <c:v>-0.37</c:v>
                </c:pt>
                <c:pt idx="549">
                  <c:v>-0.38600000000000001</c:v>
                </c:pt>
                <c:pt idx="550">
                  <c:v>-0.41099999999999998</c:v>
                </c:pt>
                <c:pt idx="551">
                  <c:v>-0.39100000000000001</c:v>
                </c:pt>
                <c:pt idx="552">
                  <c:v>-0.378</c:v>
                </c:pt>
                <c:pt idx="553">
                  <c:v>-0.38600000000000001</c:v>
                </c:pt>
                <c:pt idx="554">
                  <c:v>-0.40100000000000002</c:v>
                </c:pt>
                <c:pt idx="555">
                  <c:v>-0.40100000000000002</c:v>
                </c:pt>
                <c:pt idx="556">
                  <c:v>-0.40699999999999997</c:v>
                </c:pt>
                <c:pt idx="557">
                  <c:v>-0.41799999999999998</c:v>
                </c:pt>
                <c:pt idx="558">
                  <c:v>-0.44400000000000001</c:v>
                </c:pt>
                <c:pt idx="559">
                  <c:v>-0.43099999999999999</c:v>
                </c:pt>
                <c:pt idx="560">
                  <c:v>-0.48099999999999998</c:v>
                </c:pt>
                <c:pt idx="561">
                  <c:v>-0.51200000000000001</c:v>
                </c:pt>
                <c:pt idx="562">
                  <c:v>-0.505</c:v>
                </c:pt>
                <c:pt idx="563">
                  <c:v>-0.54300000000000004</c:v>
                </c:pt>
                <c:pt idx="564">
                  <c:v>-0.60699999999999998</c:v>
                </c:pt>
                <c:pt idx="565">
                  <c:v>-0.624</c:v>
                </c:pt>
                <c:pt idx="566">
                  <c:v>-0.625</c:v>
                </c:pt>
                <c:pt idx="567">
                  <c:v>-0.63800000000000001</c:v>
                </c:pt>
                <c:pt idx="568">
                  <c:v>-0.68600000000000005</c:v>
                </c:pt>
                <c:pt idx="569">
                  <c:v>-0.71</c:v>
                </c:pt>
                <c:pt idx="570">
                  <c:v>-0.85599999999999998</c:v>
                </c:pt>
                <c:pt idx="571">
                  <c:v>-0.79</c:v>
                </c:pt>
                <c:pt idx="572">
                  <c:v>-0.74199999999999999</c:v>
                </c:pt>
                <c:pt idx="573">
                  <c:v>-0.74099999999999999</c:v>
                </c:pt>
                <c:pt idx="574">
                  <c:v>-0.54400000000000004</c:v>
                </c:pt>
                <c:pt idx="575">
                  <c:v>-0.46100000000000002</c:v>
                </c:pt>
                <c:pt idx="576">
                  <c:v>-0.434</c:v>
                </c:pt>
                <c:pt idx="577">
                  <c:v>-0.23499999999999999</c:v>
                </c:pt>
                <c:pt idx="578">
                  <c:v>-0.193</c:v>
                </c:pt>
                <c:pt idx="579">
                  <c:v>-0.32100000000000001</c:v>
                </c:pt>
                <c:pt idx="580">
                  <c:v>-0.375</c:v>
                </c:pt>
                <c:pt idx="581">
                  <c:v>-0.32200000000000001</c:v>
                </c:pt>
                <c:pt idx="582">
                  <c:v>-0.26200000000000001</c:v>
                </c:pt>
                <c:pt idx="583">
                  <c:v>-0.36099999999999999</c:v>
                </c:pt>
                <c:pt idx="584">
                  <c:v>-0.47399999999999998</c:v>
                </c:pt>
                <c:pt idx="585">
                  <c:v>-0.49</c:v>
                </c:pt>
                <c:pt idx="586">
                  <c:v>-0.47099999999999997</c:v>
                </c:pt>
                <c:pt idx="587">
                  <c:v>-0.45800000000000002</c:v>
                </c:pt>
                <c:pt idx="588">
                  <c:v>-0.433</c:v>
                </c:pt>
                <c:pt idx="589">
                  <c:v>-0.441</c:v>
                </c:pt>
                <c:pt idx="590">
                  <c:v>-0.42499999999999999</c:v>
                </c:pt>
                <c:pt idx="591">
                  <c:v>-0.309</c:v>
                </c:pt>
                <c:pt idx="592">
                  <c:v>-0.30599999999999999</c:v>
                </c:pt>
                <c:pt idx="593">
                  <c:v>-0.34699999999999998</c:v>
                </c:pt>
                <c:pt idx="594">
                  <c:v>-0.34699999999999998</c:v>
                </c:pt>
                <c:pt idx="595">
                  <c:v>-0.34699999999999998</c:v>
                </c:pt>
                <c:pt idx="596">
                  <c:v>-0.377</c:v>
                </c:pt>
                <c:pt idx="597">
                  <c:v>-0.46500000000000002</c:v>
                </c:pt>
                <c:pt idx="598">
                  <c:v>-0.47399999999999998</c:v>
                </c:pt>
                <c:pt idx="599">
                  <c:v>-0.47199999999999998</c:v>
                </c:pt>
                <c:pt idx="600">
                  <c:v>-0.44800000000000001</c:v>
                </c:pt>
                <c:pt idx="601">
                  <c:v>-0.47699999999999998</c:v>
                </c:pt>
                <c:pt idx="602">
                  <c:v>-0.40699999999999997</c:v>
                </c:pt>
                <c:pt idx="603">
                  <c:v>-0.42399999999999999</c:v>
                </c:pt>
                <c:pt idx="604">
                  <c:v>-0.47299999999999998</c:v>
                </c:pt>
                <c:pt idx="605">
                  <c:v>-0.45300000000000001</c:v>
                </c:pt>
                <c:pt idx="606">
                  <c:v>-0.46899999999999997</c:v>
                </c:pt>
                <c:pt idx="607">
                  <c:v>-0.495</c:v>
                </c:pt>
                <c:pt idx="608">
                  <c:v>-0.58599999999999997</c:v>
                </c:pt>
                <c:pt idx="609">
                  <c:v>-0.58599999999999997</c:v>
                </c:pt>
                <c:pt idx="610">
                  <c:v>-0.56299999999999994</c:v>
                </c:pt>
                <c:pt idx="611">
                  <c:v>-0.57799999999999996</c:v>
                </c:pt>
                <c:pt idx="612">
                  <c:v>-0.50700000000000001</c:v>
                </c:pt>
                <c:pt idx="613">
                  <c:v>-0.54500000000000004</c:v>
                </c:pt>
                <c:pt idx="614">
                  <c:v>-0.53700000000000003</c:v>
                </c:pt>
                <c:pt idx="615">
                  <c:v>-0.51200000000000001</c:v>
                </c:pt>
                <c:pt idx="616">
                  <c:v>-0.505</c:v>
                </c:pt>
                <c:pt idx="617">
                  <c:v>-0.53</c:v>
                </c:pt>
                <c:pt idx="618">
                  <c:v>-0.54300000000000004</c:v>
                </c:pt>
                <c:pt idx="619">
                  <c:v>-0.53100000000000003</c:v>
                </c:pt>
                <c:pt idx="620">
                  <c:v>-0.46700000000000003</c:v>
                </c:pt>
                <c:pt idx="621">
                  <c:v>-0.46400000000000002</c:v>
                </c:pt>
                <c:pt idx="622">
                  <c:v>-0.46800000000000003</c:v>
                </c:pt>
                <c:pt idx="623">
                  <c:v>-0.495</c:v>
                </c:pt>
                <c:pt idx="624">
                  <c:v>-0.48699999999999999</c:v>
                </c:pt>
                <c:pt idx="625">
                  <c:v>-0.49399999999999999</c:v>
                </c:pt>
                <c:pt idx="626">
                  <c:v>-0.42899999999999999</c:v>
                </c:pt>
                <c:pt idx="627">
                  <c:v>-0.41399999999999998</c:v>
                </c:pt>
                <c:pt idx="628">
                  <c:v>-0.41899999999999998</c:v>
                </c:pt>
                <c:pt idx="629">
                  <c:v>-0.44700000000000001</c:v>
                </c:pt>
                <c:pt idx="630">
                  <c:v>-0.40200000000000002</c:v>
                </c:pt>
                <c:pt idx="631">
                  <c:v>-0.41499999999999998</c:v>
                </c:pt>
                <c:pt idx="632">
                  <c:v>-0.35399999999999998</c:v>
                </c:pt>
                <c:pt idx="633">
                  <c:v>-0.32</c:v>
                </c:pt>
                <c:pt idx="634">
                  <c:v>-0.27700000000000002</c:v>
                </c:pt>
                <c:pt idx="635">
                  <c:v>-0.31900000000000001</c:v>
                </c:pt>
                <c:pt idx="636">
                  <c:v>-0.309</c:v>
                </c:pt>
                <c:pt idx="637">
                  <c:v>-0.33100000000000002</c:v>
                </c:pt>
                <c:pt idx="638">
                  <c:v>-0.41399999999999998</c:v>
                </c:pt>
                <c:pt idx="639">
                  <c:v>-0.439</c:v>
                </c:pt>
                <c:pt idx="640">
                  <c:v>-0.44600000000000001</c:v>
                </c:pt>
                <c:pt idx="641">
                  <c:v>-0.42699999999999999</c:v>
                </c:pt>
                <c:pt idx="642">
                  <c:v>-0.39200000000000002</c:v>
                </c:pt>
                <c:pt idx="643">
                  <c:v>-0.40699999999999997</c:v>
                </c:pt>
                <c:pt idx="644">
                  <c:v>-0.41499999999999998</c:v>
                </c:pt>
                <c:pt idx="645">
                  <c:v>-0.439</c:v>
                </c:pt>
                <c:pt idx="646">
                  <c:v>-0.40799999999999997</c:v>
                </c:pt>
                <c:pt idx="647">
                  <c:v>-0.44</c:v>
                </c:pt>
                <c:pt idx="648">
                  <c:v>-0.46800000000000003</c:v>
                </c:pt>
                <c:pt idx="649">
                  <c:v>-0.48199999999999998</c:v>
                </c:pt>
                <c:pt idx="650">
                  <c:v>-0.47</c:v>
                </c:pt>
                <c:pt idx="651">
                  <c:v>-0.45400000000000001</c:v>
                </c:pt>
                <c:pt idx="652">
                  <c:v>-0.39500000000000002</c:v>
                </c:pt>
                <c:pt idx="653">
                  <c:v>-0.42799999999999999</c:v>
                </c:pt>
                <c:pt idx="654">
                  <c:v>-0.432</c:v>
                </c:pt>
                <c:pt idx="655">
                  <c:v>-0.43099999999999999</c:v>
                </c:pt>
                <c:pt idx="656">
                  <c:v>-0.42899999999999999</c:v>
                </c:pt>
                <c:pt idx="657">
                  <c:v>-0.44</c:v>
                </c:pt>
                <c:pt idx="658">
                  <c:v>-0.46300000000000002</c:v>
                </c:pt>
                <c:pt idx="659">
                  <c:v>-0.46500000000000002</c:v>
                </c:pt>
                <c:pt idx="660">
                  <c:v>-0.41699999999999998</c:v>
                </c:pt>
                <c:pt idx="661">
                  <c:v>-0.44700000000000001</c:v>
                </c:pt>
                <c:pt idx="662">
                  <c:v>-0.44400000000000001</c:v>
                </c:pt>
                <c:pt idx="663">
                  <c:v>-0.46500000000000002</c:v>
                </c:pt>
                <c:pt idx="664">
                  <c:v>-0.44700000000000001</c:v>
                </c:pt>
                <c:pt idx="665">
                  <c:v>-0.46</c:v>
                </c:pt>
                <c:pt idx="666">
                  <c:v>-0.46</c:v>
                </c:pt>
                <c:pt idx="667">
                  <c:v>-0.49</c:v>
                </c:pt>
                <c:pt idx="668">
                  <c:v>-0.48099999999999998</c:v>
                </c:pt>
                <c:pt idx="669">
                  <c:v>-0.44800000000000001</c:v>
                </c:pt>
                <c:pt idx="670">
                  <c:v>-0.49099999999999999</c:v>
                </c:pt>
                <c:pt idx="671">
                  <c:v>-0.50800000000000001</c:v>
                </c:pt>
                <c:pt idx="672">
                  <c:v>-0.498</c:v>
                </c:pt>
                <c:pt idx="673">
                  <c:v>-0.54200000000000004</c:v>
                </c:pt>
                <c:pt idx="674">
                  <c:v>-0.52400000000000002</c:v>
                </c:pt>
                <c:pt idx="675">
                  <c:v>-0.52300000000000002</c:v>
                </c:pt>
                <c:pt idx="676">
                  <c:v>-0.55300000000000005</c:v>
                </c:pt>
                <c:pt idx="677">
                  <c:v>-0.50600000000000001</c:v>
                </c:pt>
                <c:pt idx="678">
                  <c:v>-0.53100000000000003</c:v>
                </c:pt>
                <c:pt idx="679">
                  <c:v>-0.50900000000000001</c:v>
                </c:pt>
                <c:pt idx="680">
                  <c:v>-0.52600000000000002</c:v>
                </c:pt>
                <c:pt idx="681">
                  <c:v>-0.47799999999999998</c:v>
                </c:pt>
                <c:pt idx="682">
                  <c:v>-0.44700000000000001</c:v>
                </c:pt>
                <c:pt idx="683">
                  <c:v>-0.41199999999999998</c:v>
                </c:pt>
                <c:pt idx="684">
                  <c:v>-0.42099999999999999</c:v>
                </c:pt>
                <c:pt idx="685">
                  <c:v>-0.45100000000000001</c:v>
                </c:pt>
                <c:pt idx="686">
                  <c:v>-0.46300000000000002</c:v>
                </c:pt>
                <c:pt idx="687">
                  <c:v>-0.47199999999999998</c:v>
                </c:pt>
                <c:pt idx="688">
                  <c:v>-0.496</c:v>
                </c:pt>
                <c:pt idx="689">
                  <c:v>-0.50700000000000001</c:v>
                </c:pt>
                <c:pt idx="690">
                  <c:v>-0.49099999999999999</c:v>
                </c:pt>
                <c:pt idx="691">
                  <c:v>-0.43099999999999999</c:v>
                </c:pt>
                <c:pt idx="692">
                  <c:v>-0.41499999999999998</c:v>
                </c:pt>
                <c:pt idx="693">
                  <c:v>-0.40699999999999997</c:v>
                </c:pt>
                <c:pt idx="694">
                  <c:v>-0.40899999999999997</c:v>
                </c:pt>
                <c:pt idx="695">
                  <c:v>-0.39700000000000002</c:v>
                </c:pt>
                <c:pt idx="696">
                  <c:v>-0.42</c:v>
                </c:pt>
                <c:pt idx="697">
                  <c:v>-0.47299999999999998</c:v>
                </c:pt>
                <c:pt idx="698">
                  <c:v>-0.48799999999999999</c:v>
                </c:pt>
                <c:pt idx="699">
                  <c:v>-0.47199999999999998</c:v>
                </c:pt>
                <c:pt idx="700">
                  <c:v>-0.46300000000000002</c:v>
                </c:pt>
                <c:pt idx="701">
                  <c:v>-0.495</c:v>
                </c:pt>
                <c:pt idx="702">
                  <c:v>-0.46200000000000002</c:v>
                </c:pt>
                <c:pt idx="703">
                  <c:v>-0.433</c:v>
                </c:pt>
                <c:pt idx="704">
                  <c:v>-0.48099999999999998</c:v>
                </c:pt>
                <c:pt idx="705">
                  <c:v>-0.48</c:v>
                </c:pt>
                <c:pt idx="706">
                  <c:v>-0.47899999999999998</c:v>
                </c:pt>
                <c:pt idx="707">
                  <c:v>-0.48399999999999999</c:v>
                </c:pt>
                <c:pt idx="708">
                  <c:v>-0.49099999999999999</c:v>
                </c:pt>
                <c:pt idx="709">
                  <c:v>-0.48499999999999999</c:v>
                </c:pt>
                <c:pt idx="710">
                  <c:v>-0.53</c:v>
                </c:pt>
                <c:pt idx="711">
                  <c:v>-0.505</c:v>
                </c:pt>
                <c:pt idx="712">
                  <c:v>-0.505</c:v>
                </c:pt>
                <c:pt idx="713">
                  <c:v>-0.501</c:v>
                </c:pt>
                <c:pt idx="714">
                  <c:v>-0.52900000000000003</c:v>
                </c:pt>
                <c:pt idx="715">
                  <c:v>-0.52800000000000002</c:v>
                </c:pt>
                <c:pt idx="716">
                  <c:v>-0.54500000000000004</c:v>
                </c:pt>
                <c:pt idx="717">
                  <c:v>-0.52200000000000002</c:v>
                </c:pt>
                <c:pt idx="718">
                  <c:v>-0.53600000000000003</c:v>
                </c:pt>
                <c:pt idx="719">
                  <c:v>-0.53600000000000003</c:v>
                </c:pt>
                <c:pt idx="720">
                  <c:v>-0.51</c:v>
                </c:pt>
                <c:pt idx="721">
                  <c:v>-0.50700000000000001</c:v>
                </c:pt>
                <c:pt idx="722">
                  <c:v>-0.49299999999999999</c:v>
                </c:pt>
                <c:pt idx="723">
                  <c:v>-0.52300000000000002</c:v>
                </c:pt>
                <c:pt idx="724">
                  <c:v>-0.52700000000000002</c:v>
                </c:pt>
                <c:pt idx="725">
                  <c:v>-0.54500000000000004</c:v>
                </c:pt>
                <c:pt idx="726">
                  <c:v>-0.55600000000000005</c:v>
                </c:pt>
                <c:pt idx="727">
                  <c:v>-0.58099999999999996</c:v>
                </c:pt>
                <c:pt idx="728">
                  <c:v>-0.61</c:v>
                </c:pt>
                <c:pt idx="729">
                  <c:v>-0.622</c:v>
                </c:pt>
                <c:pt idx="730">
                  <c:v>-0.628</c:v>
                </c:pt>
                <c:pt idx="731">
                  <c:v>-0.60599999999999998</c:v>
                </c:pt>
                <c:pt idx="732">
                  <c:v>-0.58799999999999997</c:v>
                </c:pt>
                <c:pt idx="733">
                  <c:v>-0.56599999999999995</c:v>
                </c:pt>
                <c:pt idx="734">
                  <c:v>-0.57399999999999995</c:v>
                </c:pt>
                <c:pt idx="735">
                  <c:v>-0.57999999999999996</c:v>
                </c:pt>
                <c:pt idx="736">
                  <c:v>-0.61499999999999999</c:v>
                </c:pt>
                <c:pt idx="737">
                  <c:v>-0.625</c:v>
                </c:pt>
                <c:pt idx="738">
                  <c:v>-0.63600000000000001</c:v>
                </c:pt>
                <c:pt idx="739">
                  <c:v>-0.627</c:v>
                </c:pt>
                <c:pt idx="740">
                  <c:v>-0.64</c:v>
                </c:pt>
                <c:pt idx="741">
                  <c:v>-0.62</c:v>
                </c:pt>
                <c:pt idx="742">
                  <c:v>-0.63800000000000001</c:v>
                </c:pt>
                <c:pt idx="743">
                  <c:v>-0.63700000000000001</c:v>
                </c:pt>
                <c:pt idx="744">
                  <c:v>-0.621</c:v>
                </c:pt>
                <c:pt idx="745">
                  <c:v>-0.50900000000000001</c:v>
                </c:pt>
                <c:pt idx="746">
                  <c:v>-0.48499999999999999</c:v>
                </c:pt>
                <c:pt idx="747">
                  <c:v>-0.50700000000000001</c:v>
                </c:pt>
                <c:pt idx="748">
                  <c:v>-0.53600000000000003</c:v>
                </c:pt>
                <c:pt idx="749">
                  <c:v>-0.54700000000000004</c:v>
                </c:pt>
                <c:pt idx="750">
                  <c:v>-0.54500000000000004</c:v>
                </c:pt>
                <c:pt idx="751">
                  <c:v>-0.56299999999999994</c:v>
                </c:pt>
                <c:pt idx="752">
                  <c:v>-0.55400000000000005</c:v>
                </c:pt>
                <c:pt idx="753">
                  <c:v>-0.57099999999999995</c:v>
                </c:pt>
                <c:pt idx="754">
                  <c:v>-0.58299999999999996</c:v>
                </c:pt>
                <c:pt idx="755">
                  <c:v>-0.58099999999999996</c:v>
                </c:pt>
                <c:pt idx="756">
                  <c:v>-0.56299999999999994</c:v>
                </c:pt>
                <c:pt idx="757">
                  <c:v>-0.56799999999999995</c:v>
                </c:pt>
                <c:pt idx="758">
                  <c:v>-0.58799999999999997</c:v>
                </c:pt>
                <c:pt idx="759">
                  <c:v>-0.58799999999999997</c:v>
                </c:pt>
                <c:pt idx="760">
                  <c:v>-0.57099999999999995</c:v>
                </c:pt>
                <c:pt idx="761">
                  <c:v>-0.52800000000000002</c:v>
                </c:pt>
                <c:pt idx="762">
                  <c:v>-0.51900000000000002</c:v>
                </c:pt>
              </c:numCache>
            </c:numRef>
          </c:val>
          <c:smooth val="0"/>
          <c:extLst>
            <c:ext xmlns:c16="http://schemas.microsoft.com/office/drawing/2014/chart" uri="{C3380CC4-5D6E-409C-BE32-E72D297353CC}">
              <c16:uniqueId val="{00000002-F431-4C98-BB20-17DEF8AA908C}"/>
            </c:ext>
          </c:extLst>
        </c:ser>
        <c:ser>
          <c:idx val="3"/>
          <c:order val="2"/>
          <c:tx>
            <c:strRef>
              <c:f>'G II.6'!$I$2</c:f>
              <c:strCache>
                <c:ptCount val="1"/>
                <c:pt idx="0">
                  <c:v>China</c:v>
                </c:pt>
              </c:strCache>
            </c:strRef>
          </c:tx>
          <c:spPr>
            <a:ln w="22225" cap="rnd">
              <a:solidFill>
                <a:srgbClr val="C00000"/>
              </a:solidFill>
              <a:round/>
            </a:ln>
            <a:effectLst/>
          </c:spPr>
          <c:marker>
            <c:symbol val="none"/>
          </c:marker>
          <c:cat>
            <c:numRef>
              <c:f>'G II.6'!$A$3:$A$765</c:f>
              <c:numCache>
                <c:formatCode>d\-mmm\-yy</c:formatCode>
                <c:ptCount val="763"/>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numCache>
            </c:numRef>
          </c:cat>
          <c:val>
            <c:numRef>
              <c:f>'G II.6'!$I$3:$I$765</c:f>
              <c:numCache>
                <c:formatCode>0.0</c:formatCode>
                <c:ptCount val="763"/>
                <c:pt idx="0">
                  <c:v>4.0199999999999996</c:v>
                </c:pt>
                <c:pt idx="1">
                  <c:v>4.03</c:v>
                </c:pt>
                <c:pt idx="2">
                  <c:v>4.0199999999999996</c:v>
                </c:pt>
                <c:pt idx="3">
                  <c:v>4.04</c:v>
                </c:pt>
                <c:pt idx="4">
                  <c:v>4.03</c:v>
                </c:pt>
                <c:pt idx="5">
                  <c:v>4.0599999999999996</c:v>
                </c:pt>
                <c:pt idx="6">
                  <c:v>4</c:v>
                </c:pt>
                <c:pt idx="7">
                  <c:v>4.05</c:v>
                </c:pt>
                <c:pt idx="8">
                  <c:v>4.0599999999999996</c:v>
                </c:pt>
                <c:pt idx="9">
                  <c:v>4.05</c:v>
                </c:pt>
                <c:pt idx="10">
                  <c:v>4.0599999999999996</c:v>
                </c:pt>
                <c:pt idx="11">
                  <c:v>4.0199999999999996</c:v>
                </c:pt>
                <c:pt idx="12">
                  <c:v>4.07</c:v>
                </c:pt>
                <c:pt idx="13">
                  <c:v>4.0999999999999996</c:v>
                </c:pt>
                <c:pt idx="14">
                  <c:v>4.1100000000000003</c:v>
                </c:pt>
                <c:pt idx="15">
                  <c:v>4.09</c:v>
                </c:pt>
                <c:pt idx="16">
                  <c:v>4.08</c:v>
                </c:pt>
                <c:pt idx="17">
                  <c:v>4.0599999999999996</c:v>
                </c:pt>
                <c:pt idx="18">
                  <c:v>4.07</c:v>
                </c:pt>
                <c:pt idx="19">
                  <c:v>4.08</c:v>
                </c:pt>
                <c:pt idx="20">
                  <c:v>4.08</c:v>
                </c:pt>
                <c:pt idx="21">
                  <c:v>4.0999999999999996</c:v>
                </c:pt>
                <c:pt idx="22">
                  <c:v>4.09</c:v>
                </c:pt>
                <c:pt idx="23">
                  <c:v>4.08</c:v>
                </c:pt>
                <c:pt idx="24">
                  <c:v>4.0999999999999996</c:v>
                </c:pt>
                <c:pt idx="25">
                  <c:v>4.1100000000000003</c:v>
                </c:pt>
                <c:pt idx="26">
                  <c:v>4.1100000000000003</c:v>
                </c:pt>
                <c:pt idx="27">
                  <c:v>4.0999999999999996</c:v>
                </c:pt>
                <c:pt idx="28">
                  <c:v>4.09</c:v>
                </c:pt>
                <c:pt idx="29">
                  <c:v>4.0999999999999996</c:v>
                </c:pt>
                <c:pt idx="30">
                  <c:v>4.08</c:v>
                </c:pt>
                <c:pt idx="31">
                  <c:v>4.08</c:v>
                </c:pt>
                <c:pt idx="32">
                  <c:v>4.09</c:v>
                </c:pt>
                <c:pt idx="33">
                  <c:v>4.09</c:v>
                </c:pt>
                <c:pt idx="34">
                  <c:v>4.09</c:v>
                </c:pt>
                <c:pt idx="35">
                  <c:v>4.09</c:v>
                </c:pt>
                <c:pt idx="36">
                  <c:v>4.09</c:v>
                </c:pt>
                <c:pt idx="37">
                  <c:v>4.09</c:v>
                </c:pt>
                <c:pt idx="38">
                  <c:v>4.07</c:v>
                </c:pt>
                <c:pt idx="39">
                  <c:v>4.0999999999999996</c:v>
                </c:pt>
                <c:pt idx="40">
                  <c:v>4.07</c:v>
                </c:pt>
                <c:pt idx="41">
                  <c:v>4.03</c:v>
                </c:pt>
                <c:pt idx="42">
                  <c:v>4.03</c:v>
                </c:pt>
                <c:pt idx="43">
                  <c:v>4.0199999999999996</c:v>
                </c:pt>
                <c:pt idx="44">
                  <c:v>4.03</c:v>
                </c:pt>
                <c:pt idx="45">
                  <c:v>4.0199999999999996</c:v>
                </c:pt>
                <c:pt idx="46">
                  <c:v>3.99</c:v>
                </c:pt>
                <c:pt idx="47">
                  <c:v>3.9699999999999998</c:v>
                </c:pt>
                <c:pt idx="48">
                  <c:v>3.98</c:v>
                </c:pt>
                <c:pt idx="49">
                  <c:v>3.98</c:v>
                </c:pt>
                <c:pt idx="50">
                  <c:v>3.98</c:v>
                </c:pt>
                <c:pt idx="51">
                  <c:v>3.98</c:v>
                </c:pt>
                <c:pt idx="52">
                  <c:v>3.96</c:v>
                </c:pt>
                <c:pt idx="53">
                  <c:v>3.95</c:v>
                </c:pt>
                <c:pt idx="54">
                  <c:v>3.95</c:v>
                </c:pt>
                <c:pt idx="55">
                  <c:v>3.95</c:v>
                </c:pt>
                <c:pt idx="56">
                  <c:v>3.95</c:v>
                </c:pt>
                <c:pt idx="57">
                  <c:v>3.92</c:v>
                </c:pt>
                <c:pt idx="58">
                  <c:v>3.89</c:v>
                </c:pt>
                <c:pt idx="59">
                  <c:v>3.84</c:v>
                </c:pt>
                <c:pt idx="60">
                  <c:v>3.82</c:v>
                </c:pt>
                <c:pt idx="61">
                  <c:v>3.82</c:v>
                </c:pt>
                <c:pt idx="62">
                  <c:v>3.81</c:v>
                </c:pt>
                <c:pt idx="63">
                  <c:v>3.81</c:v>
                </c:pt>
                <c:pt idx="64">
                  <c:v>3.8</c:v>
                </c:pt>
                <c:pt idx="65">
                  <c:v>3.81</c:v>
                </c:pt>
                <c:pt idx="66">
                  <c:v>3.83</c:v>
                </c:pt>
                <c:pt idx="67">
                  <c:v>3.83</c:v>
                </c:pt>
                <c:pt idx="68">
                  <c:v>3.83</c:v>
                </c:pt>
                <c:pt idx="69">
                  <c:v>3.83</c:v>
                </c:pt>
                <c:pt idx="70">
                  <c:v>3.85</c:v>
                </c:pt>
                <c:pt idx="71">
                  <c:v>3.86</c:v>
                </c:pt>
                <c:pt idx="72">
                  <c:v>3.85</c:v>
                </c:pt>
                <c:pt idx="73">
                  <c:v>3.85</c:v>
                </c:pt>
                <c:pt idx="74">
                  <c:v>3.85</c:v>
                </c:pt>
                <c:pt idx="75">
                  <c:v>3.84</c:v>
                </c:pt>
                <c:pt idx="76">
                  <c:v>3.83</c:v>
                </c:pt>
                <c:pt idx="77">
                  <c:v>3.63</c:v>
                </c:pt>
                <c:pt idx="78">
                  <c:v>3.66</c:v>
                </c:pt>
                <c:pt idx="79">
                  <c:v>3.66</c:v>
                </c:pt>
                <c:pt idx="80">
                  <c:v>3.69</c:v>
                </c:pt>
                <c:pt idx="81">
                  <c:v>3.7</c:v>
                </c:pt>
                <c:pt idx="82">
                  <c:v>3.69</c:v>
                </c:pt>
                <c:pt idx="83">
                  <c:v>3.73</c:v>
                </c:pt>
                <c:pt idx="84">
                  <c:v>3.74</c:v>
                </c:pt>
                <c:pt idx="85">
                  <c:v>3.74</c:v>
                </c:pt>
                <c:pt idx="86">
                  <c:v>3.74</c:v>
                </c:pt>
                <c:pt idx="87">
                  <c:v>3.75</c:v>
                </c:pt>
                <c:pt idx="88">
                  <c:v>3.77</c:v>
                </c:pt>
                <c:pt idx="89">
                  <c:v>3.75</c:v>
                </c:pt>
                <c:pt idx="90">
                  <c:v>3.73</c:v>
                </c:pt>
                <c:pt idx="91">
                  <c:v>3.77</c:v>
                </c:pt>
                <c:pt idx="92">
                  <c:v>3.7800000000000002</c:v>
                </c:pt>
                <c:pt idx="93">
                  <c:v>3.79</c:v>
                </c:pt>
                <c:pt idx="94">
                  <c:v>3.7800000000000002</c:v>
                </c:pt>
                <c:pt idx="95">
                  <c:v>3.79</c:v>
                </c:pt>
                <c:pt idx="96">
                  <c:v>3.8</c:v>
                </c:pt>
                <c:pt idx="97">
                  <c:v>3.81</c:v>
                </c:pt>
                <c:pt idx="98">
                  <c:v>3.81</c:v>
                </c:pt>
                <c:pt idx="99">
                  <c:v>3.79</c:v>
                </c:pt>
                <c:pt idx="100">
                  <c:v>3.79</c:v>
                </c:pt>
                <c:pt idx="101">
                  <c:v>3.7800000000000002</c:v>
                </c:pt>
                <c:pt idx="102">
                  <c:v>3.76</c:v>
                </c:pt>
                <c:pt idx="103">
                  <c:v>3.76</c:v>
                </c:pt>
                <c:pt idx="104">
                  <c:v>3.75</c:v>
                </c:pt>
                <c:pt idx="105">
                  <c:v>3.73</c:v>
                </c:pt>
                <c:pt idx="106">
                  <c:v>3.7199999999999998</c:v>
                </c:pt>
                <c:pt idx="107">
                  <c:v>3.71</c:v>
                </c:pt>
                <c:pt idx="108">
                  <c:v>3.7</c:v>
                </c:pt>
                <c:pt idx="109">
                  <c:v>3.71</c:v>
                </c:pt>
                <c:pt idx="110">
                  <c:v>3.73</c:v>
                </c:pt>
                <c:pt idx="111">
                  <c:v>3.74</c:v>
                </c:pt>
                <c:pt idx="112">
                  <c:v>3.74</c:v>
                </c:pt>
                <c:pt idx="113">
                  <c:v>3.74</c:v>
                </c:pt>
                <c:pt idx="114">
                  <c:v>3.74</c:v>
                </c:pt>
                <c:pt idx="115">
                  <c:v>3.73</c:v>
                </c:pt>
                <c:pt idx="116">
                  <c:v>3.74</c:v>
                </c:pt>
                <c:pt idx="117">
                  <c:v>3.75</c:v>
                </c:pt>
                <c:pt idx="118">
                  <c:v>3.73</c:v>
                </c:pt>
                <c:pt idx="119">
                  <c:v>3.7</c:v>
                </c:pt>
                <c:pt idx="120">
                  <c:v>3.7</c:v>
                </c:pt>
                <c:pt idx="121">
                  <c:v>3.68</c:v>
                </c:pt>
                <c:pt idx="122">
                  <c:v>3.65</c:v>
                </c:pt>
                <c:pt idx="123">
                  <c:v>3.65</c:v>
                </c:pt>
                <c:pt idx="124">
                  <c:v>3.65</c:v>
                </c:pt>
                <c:pt idx="125">
                  <c:v>3.64</c:v>
                </c:pt>
                <c:pt idx="126">
                  <c:v>3.65</c:v>
                </c:pt>
                <c:pt idx="127">
                  <c:v>3.65</c:v>
                </c:pt>
                <c:pt idx="128">
                  <c:v>3.62</c:v>
                </c:pt>
                <c:pt idx="129">
                  <c:v>3.59</c:v>
                </c:pt>
                <c:pt idx="130">
                  <c:v>3.58</c:v>
                </c:pt>
                <c:pt idx="131">
                  <c:v>3.57</c:v>
                </c:pt>
                <c:pt idx="132">
                  <c:v>3.57</c:v>
                </c:pt>
                <c:pt idx="133">
                  <c:v>3.58</c:v>
                </c:pt>
                <c:pt idx="134">
                  <c:v>3.58</c:v>
                </c:pt>
                <c:pt idx="135">
                  <c:v>3.59</c:v>
                </c:pt>
                <c:pt idx="136">
                  <c:v>3.6</c:v>
                </c:pt>
                <c:pt idx="137">
                  <c:v>3.61</c:v>
                </c:pt>
                <c:pt idx="138">
                  <c:v>3.59</c:v>
                </c:pt>
                <c:pt idx="139">
                  <c:v>3.58</c:v>
                </c:pt>
                <c:pt idx="140">
                  <c:v>3.55</c:v>
                </c:pt>
                <c:pt idx="141">
                  <c:v>3.55</c:v>
                </c:pt>
                <c:pt idx="142">
                  <c:v>3.54</c:v>
                </c:pt>
                <c:pt idx="143">
                  <c:v>3.5300000000000002</c:v>
                </c:pt>
                <c:pt idx="144">
                  <c:v>3.5300000000000002</c:v>
                </c:pt>
                <c:pt idx="145">
                  <c:v>3.57</c:v>
                </c:pt>
                <c:pt idx="146">
                  <c:v>3.6</c:v>
                </c:pt>
                <c:pt idx="147">
                  <c:v>3.62</c:v>
                </c:pt>
                <c:pt idx="148">
                  <c:v>3.62</c:v>
                </c:pt>
                <c:pt idx="149">
                  <c:v>3.63</c:v>
                </c:pt>
                <c:pt idx="150">
                  <c:v>3.62</c:v>
                </c:pt>
                <c:pt idx="151">
                  <c:v>3.61</c:v>
                </c:pt>
                <c:pt idx="152">
                  <c:v>3.59</c:v>
                </c:pt>
                <c:pt idx="153">
                  <c:v>3.58</c:v>
                </c:pt>
                <c:pt idx="154">
                  <c:v>3.57</c:v>
                </c:pt>
                <c:pt idx="155">
                  <c:v>3.57</c:v>
                </c:pt>
                <c:pt idx="156">
                  <c:v>3.56</c:v>
                </c:pt>
                <c:pt idx="157">
                  <c:v>3.57</c:v>
                </c:pt>
                <c:pt idx="158">
                  <c:v>3.61</c:v>
                </c:pt>
                <c:pt idx="159">
                  <c:v>3.63</c:v>
                </c:pt>
                <c:pt idx="160">
                  <c:v>3.66</c:v>
                </c:pt>
                <c:pt idx="161">
                  <c:v>3.67</c:v>
                </c:pt>
                <c:pt idx="162">
                  <c:v>3.66</c:v>
                </c:pt>
                <c:pt idx="163">
                  <c:v>3.67</c:v>
                </c:pt>
                <c:pt idx="164">
                  <c:v>3.7</c:v>
                </c:pt>
                <c:pt idx="165">
                  <c:v>3.7</c:v>
                </c:pt>
                <c:pt idx="166">
                  <c:v>3.7199999999999998</c:v>
                </c:pt>
                <c:pt idx="167">
                  <c:v>3.7199999999999998</c:v>
                </c:pt>
                <c:pt idx="168">
                  <c:v>3.7</c:v>
                </c:pt>
                <c:pt idx="169">
                  <c:v>3.71</c:v>
                </c:pt>
                <c:pt idx="170">
                  <c:v>3.7199999999999998</c:v>
                </c:pt>
                <c:pt idx="171">
                  <c:v>3.71</c:v>
                </c:pt>
                <c:pt idx="172">
                  <c:v>3.71</c:v>
                </c:pt>
                <c:pt idx="173">
                  <c:v>3.7</c:v>
                </c:pt>
                <c:pt idx="174">
                  <c:v>3.69</c:v>
                </c:pt>
                <c:pt idx="175">
                  <c:v>3.68</c:v>
                </c:pt>
                <c:pt idx="176">
                  <c:v>3.7</c:v>
                </c:pt>
                <c:pt idx="177">
                  <c:v>3.7</c:v>
                </c:pt>
                <c:pt idx="178">
                  <c:v>3.71</c:v>
                </c:pt>
                <c:pt idx="179">
                  <c:v>3.7199999999999998</c:v>
                </c:pt>
                <c:pt idx="180">
                  <c:v>3.7199999999999998</c:v>
                </c:pt>
                <c:pt idx="181">
                  <c:v>3.74</c:v>
                </c:pt>
                <c:pt idx="182">
                  <c:v>3.75</c:v>
                </c:pt>
                <c:pt idx="183">
                  <c:v>3.75</c:v>
                </c:pt>
                <c:pt idx="184">
                  <c:v>3.74</c:v>
                </c:pt>
                <c:pt idx="185">
                  <c:v>3.73</c:v>
                </c:pt>
                <c:pt idx="186">
                  <c:v>3.73</c:v>
                </c:pt>
                <c:pt idx="187">
                  <c:v>3.74</c:v>
                </c:pt>
                <c:pt idx="188">
                  <c:v>3.75</c:v>
                </c:pt>
                <c:pt idx="189">
                  <c:v>3.77</c:v>
                </c:pt>
                <c:pt idx="190">
                  <c:v>3.77</c:v>
                </c:pt>
                <c:pt idx="191">
                  <c:v>3.75</c:v>
                </c:pt>
                <c:pt idx="192">
                  <c:v>3.75</c:v>
                </c:pt>
                <c:pt idx="193">
                  <c:v>3.7199999999999998</c:v>
                </c:pt>
                <c:pt idx="194">
                  <c:v>3.71</c:v>
                </c:pt>
                <c:pt idx="195">
                  <c:v>3.71</c:v>
                </c:pt>
                <c:pt idx="196">
                  <c:v>3.71</c:v>
                </c:pt>
                <c:pt idx="197">
                  <c:v>3.71</c:v>
                </c:pt>
                <c:pt idx="198">
                  <c:v>3.71</c:v>
                </c:pt>
                <c:pt idx="199">
                  <c:v>3.71</c:v>
                </c:pt>
                <c:pt idx="200">
                  <c:v>3.71</c:v>
                </c:pt>
                <c:pt idx="201">
                  <c:v>3.7</c:v>
                </c:pt>
                <c:pt idx="202">
                  <c:v>3.7</c:v>
                </c:pt>
                <c:pt idx="203">
                  <c:v>3.68</c:v>
                </c:pt>
                <c:pt idx="204">
                  <c:v>3.67</c:v>
                </c:pt>
                <c:pt idx="205">
                  <c:v>3.67</c:v>
                </c:pt>
                <c:pt idx="206">
                  <c:v>3.67</c:v>
                </c:pt>
                <c:pt idx="207">
                  <c:v>3.66</c:v>
                </c:pt>
                <c:pt idx="208">
                  <c:v>3.65</c:v>
                </c:pt>
                <c:pt idx="209">
                  <c:v>3.64</c:v>
                </c:pt>
                <c:pt idx="210">
                  <c:v>3.65</c:v>
                </c:pt>
                <c:pt idx="211">
                  <c:v>3.65</c:v>
                </c:pt>
                <c:pt idx="212">
                  <c:v>3.64</c:v>
                </c:pt>
                <c:pt idx="213">
                  <c:v>3.63</c:v>
                </c:pt>
                <c:pt idx="214">
                  <c:v>3.62</c:v>
                </c:pt>
                <c:pt idx="215">
                  <c:v>3.61</c:v>
                </c:pt>
                <c:pt idx="216">
                  <c:v>3.59</c:v>
                </c:pt>
                <c:pt idx="217">
                  <c:v>3.6</c:v>
                </c:pt>
                <c:pt idx="218">
                  <c:v>3.59</c:v>
                </c:pt>
                <c:pt idx="219">
                  <c:v>3.6</c:v>
                </c:pt>
                <c:pt idx="220">
                  <c:v>3.61</c:v>
                </c:pt>
                <c:pt idx="221">
                  <c:v>3.61</c:v>
                </c:pt>
                <c:pt idx="222">
                  <c:v>3.61</c:v>
                </c:pt>
                <c:pt idx="223">
                  <c:v>3.6</c:v>
                </c:pt>
                <c:pt idx="224">
                  <c:v>3.59</c:v>
                </c:pt>
                <c:pt idx="225">
                  <c:v>3.58</c:v>
                </c:pt>
                <c:pt idx="226">
                  <c:v>3.58</c:v>
                </c:pt>
                <c:pt idx="227">
                  <c:v>3.54</c:v>
                </c:pt>
                <c:pt idx="228">
                  <c:v>3.5</c:v>
                </c:pt>
                <c:pt idx="229">
                  <c:v>3.48</c:v>
                </c:pt>
                <c:pt idx="230">
                  <c:v>3.45</c:v>
                </c:pt>
                <c:pt idx="231">
                  <c:v>3.46</c:v>
                </c:pt>
                <c:pt idx="232">
                  <c:v>3.46</c:v>
                </c:pt>
                <c:pt idx="233">
                  <c:v>3.4699999999999998</c:v>
                </c:pt>
                <c:pt idx="234">
                  <c:v>3.48</c:v>
                </c:pt>
                <c:pt idx="235">
                  <c:v>3.5</c:v>
                </c:pt>
                <c:pt idx="236">
                  <c:v>3.49</c:v>
                </c:pt>
                <c:pt idx="237">
                  <c:v>3.48</c:v>
                </c:pt>
                <c:pt idx="238">
                  <c:v>3.46</c:v>
                </c:pt>
                <c:pt idx="239">
                  <c:v>3.46</c:v>
                </c:pt>
                <c:pt idx="240">
                  <c:v>3.4699999999999998</c:v>
                </c:pt>
                <c:pt idx="241">
                  <c:v>3.44</c:v>
                </c:pt>
                <c:pt idx="242">
                  <c:v>3.38</c:v>
                </c:pt>
                <c:pt idx="243">
                  <c:v>3.39</c:v>
                </c:pt>
                <c:pt idx="244">
                  <c:v>3.38</c:v>
                </c:pt>
                <c:pt idx="245">
                  <c:v>3.35</c:v>
                </c:pt>
                <c:pt idx="246">
                  <c:v>3.34</c:v>
                </c:pt>
                <c:pt idx="247">
                  <c:v>3.35</c:v>
                </c:pt>
                <c:pt idx="248">
                  <c:v>3.39</c:v>
                </c:pt>
                <c:pt idx="249">
                  <c:v>3.43</c:v>
                </c:pt>
                <c:pt idx="250">
                  <c:v>3.44</c:v>
                </c:pt>
                <c:pt idx="251">
                  <c:v>3.46</c:v>
                </c:pt>
                <c:pt idx="252">
                  <c:v>3.44</c:v>
                </c:pt>
                <c:pt idx="253">
                  <c:v>3.38</c:v>
                </c:pt>
                <c:pt idx="254">
                  <c:v>3.39</c:v>
                </c:pt>
                <c:pt idx="255">
                  <c:v>3.39</c:v>
                </c:pt>
                <c:pt idx="256">
                  <c:v>3.39</c:v>
                </c:pt>
                <c:pt idx="257">
                  <c:v>3.37</c:v>
                </c:pt>
                <c:pt idx="258">
                  <c:v>3.36</c:v>
                </c:pt>
                <c:pt idx="259">
                  <c:v>3.32</c:v>
                </c:pt>
                <c:pt idx="260">
                  <c:v>3.32</c:v>
                </c:pt>
                <c:pt idx="261">
                  <c:v>3.32</c:v>
                </c:pt>
                <c:pt idx="262">
                  <c:v>3.2800000000000002</c:v>
                </c:pt>
                <c:pt idx="263">
                  <c:v>3.23</c:v>
                </c:pt>
                <c:pt idx="264">
                  <c:v>3.23</c:v>
                </c:pt>
                <c:pt idx="265">
                  <c:v>3.24</c:v>
                </c:pt>
                <c:pt idx="266">
                  <c:v>3.22</c:v>
                </c:pt>
                <c:pt idx="267">
                  <c:v>3.22</c:v>
                </c:pt>
                <c:pt idx="268">
                  <c:v>3.21</c:v>
                </c:pt>
                <c:pt idx="269">
                  <c:v>3.21</c:v>
                </c:pt>
                <c:pt idx="270">
                  <c:v>3.23</c:v>
                </c:pt>
                <c:pt idx="271">
                  <c:v>3.24</c:v>
                </c:pt>
                <c:pt idx="272">
                  <c:v>3.2</c:v>
                </c:pt>
                <c:pt idx="273">
                  <c:v>3.18</c:v>
                </c:pt>
                <c:pt idx="274">
                  <c:v>3.2</c:v>
                </c:pt>
                <c:pt idx="275">
                  <c:v>3.21</c:v>
                </c:pt>
                <c:pt idx="276">
                  <c:v>3.21</c:v>
                </c:pt>
                <c:pt idx="277">
                  <c:v>3.21</c:v>
                </c:pt>
                <c:pt idx="278">
                  <c:v>3.21</c:v>
                </c:pt>
                <c:pt idx="279">
                  <c:v>3.23</c:v>
                </c:pt>
                <c:pt idx="280">
                  <c:v>3.23</c:v>
                </c:pt>
                <c:pt idx="281">
                  <c:v>3.22</c:v>
                </c:pt>
                <c:pt idx="282">
                  <c:v>3.21</c:v>
                </c:pt>
                <c:pt idx="283">
                  <c:v>3.2</c:v>
                </c:pt>
                <c:pt idx="284">
                  <c:v>3.2</c:v>
                </c:pt>
                <c:pt idx="285">
                  <c:v>3.2</c:v>
                </c:pt>
                <c:pt idx="286">
                  <c:v>3.2</c:v>
                </c:pt>
                <c:pt idx="287">
                  <c:v>3.2</c:v>
                </c:pt>
                <c:pt idx="288">
                  <c:v>3.2</c:v>
                </c:pt>
                <c:pt idx="289">
                  <c:v>3.2</c:v>
                </c:pt>
                <c:pt idx="290">
                  <c:v>3.18</c:v>
                </c:pt>
                <c:pt idx="291">
                  <c:v>3.17</c:v>
                </c:pt>
                <c:pt idx="292">
                  <c:v>3.17</c:v>
                </c:pt>
                <c:pt idx="293">
                  <c:v>3.18</c:v>
                </c:pt>
                <c:pt idx="294">
                  <c:v>3.19</c:v>
                </c:pt>
                <c:pt idx="295">
                  <c:v>3.21</c:v>
                </c:pt>
                <c:pt idx="296">
                  <c:v>3.22</c:v>
                </c:pt>
                <c:pt idx="297">
                  <c:v>3.21</c:v>
                </c:pt>
                <c:pt idx="298">
                  <c:v>3.23</c:v>
                </c:pt>
                <c:pt idx="299">
                  <c:v>3.23</c:v>
                </c:pt>
                <c:pt idx="300">
                  <c:v>3.27</c:v>
                </c:pt>
                <c:pt idx="301">
                  <c:v>3.29</c:v>
                </c:pt>
                <c:pt idx="302">
                  <c:v>3.29</c:v>
                </c:pt>
                <c:pt idx="303">
                  <c:v>3.29</c:v>
                </c:pt>
                <c:pt idx="304">
                  <c:v>3.29</c:v>
                </c:pt>
                <c:pt idx="305">
                  <c:v>3.3</c:v>
                </c:pt>
                <c:pt idx="306">
                  <c:v>3.31</c:v>
                </c:pt>
                <c:pt idx="307">
                  <c:v>3.32</c:v>
                </c:pt>
                <c:pt idx="308">
                  <c:v>3.2800000000000002</c:v>
                </c:pt>
                <c:pt idx="309">
                  <c:v>3.27</c:v>
                </c:pt>
                <c:pt idx="310">
                  <c:v>3.26</c:v>
                </c:pt>
                <c:pt idx="311">
                  <c:v>3.27</c:v>
                </c:pt>
                <c:pt idx="312">
                  <c:v>3.27</c:v>
                </c:pt>
                <c:pt idx="313">
                  <c:v>3.27</c:v>
                </c:pt>
                <c:pt idx="314">
                  <c:v>3.27</c:v>
                </c:pt>
                <c:pt idx="315">
                  <c:v>3.26</c:v>
                </c:pt>
                <c:pt idx="316">
                  <c:v>3.26</c:v>
                </c:pt>
                <c:pt idx="317">
                  <c:v>3.26</c:v>
                </c:pt>
                <c:pt idx="318">
                  <c:v>3.26</c:v>
                </c:pt>
                <c:pt idx="319">
                  <c:v>3.25</c:v>
                </c:pt>
                <c:pt idx="320">
                  <c:v>3.22</c:v>
                </c:pt>
                <c:pt idx="321">
                  <c:v>3.2</c:v>
                </c:pt>
                <c:pt idx="322">
                  <c:v>3.2</c:v>
                </c:pt>
                <c:pt idx="323">
                  <c:v>3.2</c:v>
                </c:pt>
                <c:pt idx="324">
                  <c:v>3.21</c:v>
                </c:pt>
                <c:pt idx="325">
                  <c:v>3.24</c:v>
                </c:pt>
                <c:pt idx="326">
                  <c:v>3.2800000000000002</c:v>
                </c:pt>
                <c:pt idx="327">
                  <c:v>3.31</c:v>
                </c:pt>
                <c:pt idx="328">
                  <c:v>3.33</c:v>
                </c:pt>
                <c:pt idx="329">
                  <c:v>3.33</c:v>
                </c:pt>
                <c:pt idx="330">
                  <c:v>3.34</c:v>
                </c:pt>
                <c:pt idx="331">
                  <c:v>3.36</c:v>
                </c:pt>
                <c:pt idx="332">
                  <c:v>3.4</c:v>
                </c:pt>
                <c:pt idx="333">
                  <c:v>3.38</c:v>
                </c:pt>
                <c:pt idx="334">
                  <c:v>3.39</c:v>
                </c:pt>
                <c:pt idx="335">
                  <c:v>3.44</c:v>
                </c:pt>
                <c:pt idx="336">
                  <c:v>3.49</c:v>
                </c:pt>
                <c:pt idx="337">
                  <c:v>3.49</c:v>
                </c:pt>
                <c:pt idx="338">
                  <c:v>3.4699999999999998</c:v>
                </c:pt>
                <c:pt idx="339">
                  <c:v>3.45</c:v>
                </c:pt>
                <c:pt idx="340">
                  <c:v>3.48</c:v>
                </c:pt>
                <c:pt idx="341">
                  <c:v>3.5</c:v>
                </c:pt>
                <c:pt idx="342">
                  <c:v>3.5300000000000002</c:v>
                </c:pt>
                <c:pt idx="343">
                  <c:v>3.51</c:v>
                </c:pt>
                <c:pt idx="344">
                  <c:v>3.51</c:v>
                </c:pt>
                <c:pt idx="345">
                  <c:v>3.51</c:v>
                </c:pt>
                <c:pt idx="346">
                  <c:v>3.49</c:v>
                </c:pt>
                <c:pt idx="347">
                  <c:v>3.49</c:v>
                </c:pt>
                <c:pt idx="348">
                  <c:v>3.49</c:v>
                </c:pt>
                <c:pt idx="349">
                  <c:v>3.49</c:v>
                </c:pt>
                <c:pt idx="350">
                  <c:v>3.46</c:v>
                </c:pt>
                <c:pt idx="351">
                  <c:v>3.45</c:v>
                </c:pt>
                <c:pt idx="352">
                  <c:v>3.44</c:v>
                </c:pt>
                <c:pt idx="353">
                  <c:v>3.44</c:v>
                </c:pt>
                <c:pt idx="354">
                  <c:v>3.43</c:v>
                </c:pt>
                <c:pt idx="355">
                  <c:v>3.4</c:v>
                </c:pt>
                <c:pt idx="356">
                  <c:v>3.41</c:v>
                </c:pt>
                <c:pt idx="357">
                  <c:v>3.41</c:v>
                </c:pt>
                <c:pt idx="358">
                  <c:v>3.4</c:v>
                </c:pt>
                <c:pt idx="359">
                  <c:v>3.38</c:v>
                </c:pt>
                <c:pt idx="360">
                  <c:v>3.38</c:v>
                </c:pt>
                <c:pt idx="361">
                  <c:v>3.41</c:v>
                </c:pt>
                <c:pt idx="362">
                  <c:v>3.43</c:v>
                </c:pt>
                <c:pt idx="363">
                  <c:v>3.4</c:v>
                </c:pt>
                <c:pt idx="364">
                  <c:v>3.39</c:v>
                </c:pt>
                <c:pt idx="365">
                  <c:v>3.42</c:v>
                </c:pt>
                <c:pt idx="366">
                  <c:v>3.42</c:v>
                </c:pt>
                <c:pt idx="367">
                  <c:v>3.38</c:v>
                </c:pt>
                <c:pt idx="368">
                  <c:v>3.38</c:v>
                </c:pt>
                <c:pt idx="369">
                  <c:v>3.37</c:v>
                </c:pt>
                <c:pt idx="370">
                  <c:v>3.35</c:v>
                </c:pt>
                <c:pt idx="371">
                  <c:v>3.32</c:v>
                </c:pt>
                <c:pt idx="372">
                  <c:v>3.3</c:v>
                </c:pt>
                <c:pt idx="373">
                  <c:v>3.3</c:v>
                </c:pt>
                <c:pt idx="374">
                  <c:v>3.3</c:v>
                </c:pt>
                <c:pt idx="375">
                  <c:v>3.31</c:v>
                </c:pt>
                <c:pt idx="376">
                  <c:v>3.34</c:v>
                </c:pt>
                <c:pt idx="377">
                  <c:v>3.35</c:v>
                </c:pt>
                <c:pt idx="378">
                  <c:v>3.34</c:v>
                </c:pt>
                <c:pt idx="379">
                  <c:v>3.33</c:v>
                </c:pt>
                <c:pt idx="380">
                  <c:v>3.32</c:v>
                </c:pt>
                <c:pt idx="381">
                  <c:v>3.33</c:v>
                </c:pt>
                <c:pt idx="382">
                  <c:v>3.33</c:v>
                </c:pt>
                <c:pt idx="383">
                  <c:v>3.31</c:v>
                </c:pt>
                <c:pt idx="384">
                  <c:v>3.32</c:v>
                </c:pt>
                <c:pt idx="385">
                  <c:v>3.33</c:v>
                </c:pt>
                <c:pt idx="386">
                  <c:v>3.34</c:v>
                </c:pt>
                <c:pt idx="387">
                  <c:v>3.34</c:v>
                </c:pt>
                <c:pt idx="388">
                  <c:v>3.35</c:v>
                </c:pt>
                <c:pt idx="389">
                  <c:v>3.35</c:v>
                </c:pt>
                <c:pt idx="390">
                  <c:v>3.34</c:v>
                </c:pt>
                <c:pt idx="391">
                  <c:v>3.31</c:v>
                </c:pt>
                <c:pt idx="392">
                  <c:v>3.27</c:v>
                </c:pt>
                <c:pt idx="393">
                  <c:v>3.27</c:v>
                </c:pt>
                <c:pt idx="394">
                  <c:v>3.2800000000000002</c:v>
                </c:pt>
                <c:pt idx="395">
                  <c:v>3.29</c:v>
                </c:pt>
                <c:pt idx="396">
                  <c:v>3.2800000000000002</c:v>
                </c:pt>
                <c:pt idx="397">
                  <c:v>3.2800000000000002</c:v>
                </c:pt>
                <c:pt idx="398">
                  <c:v>3.2800000000000002</c:v>
                </c:pt>
                <c:pt idx="399">
                  <c:v>3.2800000000000002</c:v>
                </c:pt>
                <c:pt idx="400">
                  <c:v>3.3</c:v>
                </c:pt>
                <c:pt idx="401">
                  <c:v>3.31</c:v>
                </c:pt>
                <c:pt idx="402">
                  <c:v>3.31</c:v>
                </c:pt>
                <c:pt idx="403">
                  <c:v>3.2800000000000002</c:v>
                </c:pt>
                <c:pt idx="404">
                  <c:v>3.27</c:v>
                </c:pt>
                <c:pt idx="405">
                  <c:v>3.27</c:v>
                </c:pt>
                <c:pt idx="406">
                  <c:v>3.27</c:v>
                </c:pt>
                <c:pt idx="407">
                  <c:v>3.2800000000000002</c:v>
                </c:pt>
                <c:pt idx="408">
                  <c:v>3.2800000000000002</c:v>
                </c:pt>
                <c:pt idx="409">
                  <c:v>3.2800000000000002</c:v>
                </c:pt>
                <c:pt idx="410">
                  <c:v>3.3</c:v>
                </c:pt>
                <c:pt idx="411">
                  <c:v>3.3</c:v>
                </c:pt>
                <c:pt idx="412">
                  <c:v>3.2800000000000002</c:v>
                </c:pt>
                <c:pt idx="413">
                  <c:v>3.27</c:v>
                </c:pt>
                <c:pt idx="414">
                  <c:v>3.23</c:v>
                </c:pt>
                <c:pt idx="415">
                  <c:v>3.18</c:v>
                </c:pt>
                <c:pt idx="416">
                  <c:v>3.17</c:v>
                </c:pt>
                <c:pt idx="417">
                  <c:v>3.17</c:v>
                </c:pt>
                <c:pt idx="418">
                  <c:v>3.17</c:v>
                </c:pt>
                <c:pt idx="419">
                  <c:v>3.14</c:v>
                </c:pt>
                <c:pt idx="420">
                  <c:v>3.15</c:v>
                </c:pt>
                <c:pt idx="421">
                  <c:v>3.13</c:v>
                </c:pt>
                <c:pt idx="422">
                  <c:v>3.12</c:v>
                </c:pt>
                <c:pt idx="423">
                  <c:v>3.12</c:v>
                </c:pt>
                <c:pt idx="424">
                  <c:v>3.13</c:v>
                </c:pt>
                <c:pt idx="425">
                  <c:v>3.12</c:v>
                </c:pt>
                <c:pt idx="426">
                  <c:v>3.12</c:v>
                </c:pt>
                <c:pt idx="427">
                  <c:v>3.14</c:v>
                </c:pt>
                <c:pt idx="428">
                  <c:v>3.16</c:v>
                </c:pt>
                <c:pt idx="429">
                  <c:v>3.16</c:v>
                </c:pt>
                <c:pt idx="430">
                  <c:v>3.14</c:v>
                </c:pt>
                <c:pt idx="431">
                  <c:v>3.15</c:v>
                </c:pt>
                <c:pt idx="432">
                  <c:v>3.15</c:v>
                </c:pt>
                <c:pt idx="433">
                  <c:v>3.14</c:v>
                </c:pt>
                <c:pt idx="434">
                  <c:v>3.16</c:v>
                </c:pt>
                <c:pt idx="435">
                  <c:v>3.17</c:v>
                </c:pt>
                <c:pt idx="436">
                  <c:v>3.18</c:v>
                </c:pt>
                <c:pt idx="437">
                  <c:v>3.18</c:v>
                </c:pt>
                <c:pt idx="438">
                  <c:v>3.13</c:v>
                </c:pt>
                <c:pt idx="439">
                  <c:v>3.12</c:v>
                </c:pt>
                <c:pt idx="440">
                  <c:v>3.12</c:v>
                </c:pt>
                <c:pt idx="441">
                  <c:v>3.14</c:v>
                </c:pt>
                <c:pt idx="442">
                  <c:v>3.15</c:v>
                </c:pt>
                <c:pt idx="443">
                  <c:v>3.18</c:v>
                </c:pt>
                <c:pt idx="444">
                  <c:v>3.18</c:v>
                </c:pt>
                <c:pt idx="445">
                  <c:v>3.2</c:v>
                </c:pt>
                <c:pt idx="446">
                  <c:v>3.2</c:v>
                </c:pt>
                <c:pt idx="447">
                  <c:v>3.23</c:v>
                </c:pt>
                <c:pt idx="448">
                  <c:v>3.23</c:v>
                </c:pt>
                <c:pt idx="449">
                  <c:v>3.23</c:v>
                </c:pt>
                <c:pt idx="450">
                  <c:v>3.22</c:v>
                </c:pt>
                <c:pt idx="451">
                  <c:v>3.22</c:v>
                </c:pt>
                <c:pt idx="452">
                  <c:v>3.23</c:v>
                </c:pt>
                <c:pt idx="453">
                  <c:v>3.24</c:v>
                </c:pt>
                <c:pt idx="454">
                  <c:v>3.25</c:v>
                </c:pt>
                <c:pt idx="455">
                  <c:v>3.26</c:v>
                </c:pt>
                <c:pt idx="456">
                  <c:v>3.26</c:v>
                </c:pt>
                <c:pt idx="457">
                  <c:v>3.26</c:v>
                </c:pt>
                <c:pt idx="458">
                  <c:v>3.26</c:v>
                </c:pt>
                <c:pt idx="459">
                  <c:v>3.26</c:v>
                </c:pt>
                <c:pt idx="460">
                  <c:v>3.26</c:v>
                </c:pt>
                <c:pt idx="461">
                  <c:v>3.24</c:v>
                </c:pt>
                <c:pt idx="462">
                  <c:v>3.23</c:v>
                </c:pt>
                <c:pt idx="463">
                  <c:v>3.24</c:v>
                </c:pt>
                <c:pt idx="464">
                  <c:v>3.26</c:v>
                </c:pt>
                <c:pt idx="465">
                  <c:v>3.2800000000000002</c:v>
                </c:pt>
                <c:pt idx="466">
                  <c:v>3.27</c:v>
                </c:pt>
                <c:pt idx="467">
                  <c:v>3.2800000000000002</c:v>
                </c:pt>
                <c:pt idx="468">
                  <c:v>3.26</c:v>
                </c:pt>
                <c:pt idx="469">
                  <c:v>3.2800000000000002</c:v>
                </c:pt>
                <c:pt idx="470">
                  <c:v>3.32</c:v>
                </c:pt>
                <c:pt idx="471">
                  <c:v>3.34</c:v>
                </c:pt>
                <c:pt idx="472">
                  <c:v>3.33</c:v>
                </c:pt>
                <c:pt idx="473">
                  <c:v>3.32</c:v>
                </c:pt>
                <c:pt idx="474">
                  <c:v>3.32</c:v>
                </c:pt>
                <c:pt idx="475">
                  <c:v>3.36</c:v>
                </c:pt>
                <c:pt idx="476">
                  <c:v>3.39</c:v>
                </c:pt>
                <c:pt idx="477">
                  <c:v>3.44</c:v>
                </c:pt>
                <c:pt idx="478">
                  <c:v>3.4</c:v>
                </c:pt>
                <c:pt idx="479">
                  <c:v>3.37</c:v>
                </c:pt>
                <c:pt idx="480">
                  <c:v>3.39</c:v>
                </c:pt>
                <c:pt idx="481">
                  <c:v>3.37</c:v>
                </c:pt>
                <c:pt idx="482">
                  <c:v>3.34</c:v>
                </c:pt>
                <c:pt idx="483">
                  <c:v>3.35</c:v>
                </c:pt>
                <c:pt idx="484">
                  <c:v>3.36</c:v>
                </c:pt>
                <c:pt idx="485">
                  <c:v>3.34</c:v>
                </c:pt>
                <c:pt idx="486">
                  <c:v>3.34</c:v>
                </c:pt>
                <c:pt idx="487">
                  <c:v>3.33</c:v>
                </c:pt>
                <c:pt idx="488">
                  <c:v>3.33</c:v>
                </c:pt>
                <c:pt idx="489">
                  <c:v>3.33</c:v>
                </c:pt>
                <c:pt idx="490">
                  <c:v>3.2800000000000002</c:v>
                </c:pt>
                <c:pt idx="491">
                  <c:v>3.23</c:v>
                </c:pt>
                <c:pt idx="492">
                  <c:v>3.23</c:v>
                </c:pt>
                <c:pt idx="493">
                  <c:v>3.22</c:v>
                </c:pt>
                <c:pt idx="494">
                  <c:v>3.22</c:v>
                </c:pt>
                <c:pt idx="495">
                  <c:v>3.24</c:v>
                </c:pt>
                <c:pt idx="496">
                  <c:v>3.25</c:v>
                </c:pt>
                <c:pt idx="497">
                  <c:v>3.24</c:v>
                </c:pt>
                <c:pt idx="498">
                  <c:v>3.24</c:v>
                </c:pt>
                <c:pt idx="499">
                  <c:v>3.23</c:v>
                </c:pt>
                <c:pt idx="500">
                  <c:v>3.27</c:v>
                </c:pt>
                <c:pt idx="501">
                  <c:v>3.27</c:v>
                </c:pt>
                <c:pt idx="502">
                  <c:v>3.25</c:v>
                </c:pt>
                <c:pt idx="503">
                  <c:v>3.24</c:v>
                </c:pt>
                <c:pt idx="504">
                  <c:v>3.25</c:v>
                </c:pt>
                <c:pt idx="505">
                  <c:v>3.26</c:v>
                </c:pt>
                <c:pt idx="506">
                  <c:v>3.24</c:v>
                </c:pt>
                <c:pt idx="507">
                  <c:v>3.23</c:v>
                </c:pt>
                <c:pt idx="508">
                  <c:v>3.23</c:v>
                </c:pt>
                <c:pt idx="509">
                  <c:v>3.25</c:v>
                </c:pt>
                <c:pt idx="510">
                  <c:v>3.24</c:v>
                </c:pt>
                <c:pt idx="511">
                  <c:v>3.26</c:v>
                </c:pt>
                <c:pt idx="512">
                  <c:v>3.26</c:v>
                </c:pt>
                <c:pt idx="513">
                  <c:v>3.25</c:v>
                </c:pt>
                <c:pt idx="514">
                  <c:v>3.23</c:v>
                </c:pt>
                <c:pt idx="515">
                  <c:v>3.22</c:v>
                </c:pt>
                <c:pt idx="516">
                  <c:v>3.21</c:v>
                </c:pt>
                <c:pt idx="517">
                  <c:v>3.21</c:v>
                </c:pt>
                <c:pt idx="518">
                  <c:v>3.18</c:v>
                </c:pt>
                <c:pt idx="519">
                  <c:v>3.18</c:v>
                </c:pt>
                <c:pt idx="520">
                  <c:v>3.22</c:v>
                </c:pt>
                <c:pt idx="521">
                  <c:v>3.22</c:v>
                </c:pt>
                <c:pt idx="522">
                  <c:v>3.22</c:v>
                </c:pt>
                <c:pt idx="523">
                  <c:v>3.23</c:v>
                </c:pt>
                <c:pt idx="524">
                  <c:v>3.22</c:v>
                </c:pt>
                <c:pt idx="525">
                  <c:v>3.21</c:v>
                </c:pt>
                <c:pt idx="526">
                  <c:v>3.21</c:v>
                </c:pt>
                <c:pt idx="527">
                  <c:v>3.21</c:v>
                </c:pt>
                <c:pt idx="528">
                  <c:v>3.2</c:v>
                </c:pt>
                <c:pt idx="529">
                  <c:v>3.18</c:v>
                </c:pt>
                <c:pt idx="530">
                  <c:v>3.17</c:v>
                </c:pt>
                <c:pt idx="531">
                  <c:v>3.18</c:v>
                </c:pt>
                <c:pt idx="532">
                  <c:v>3.18</c:v>
                </c:pt>
                <c:pt idx="533">
                  <c:v>3.18</c:v>
                </c:pt>
                <c:pt idx="534">
                  <c:v>3.17</c:v>
                </c:pt>
                <c:pt idx="535">
                  <c:v>3.14</c:v>
                </c:pt>
                <c:pt idx="536">
                  <c:v>3.13</c:v>
                </c:pt>
                <c:pt idx="537">
                  <c:v>3.12</c:v>
                </c:pt>
                <c:pt idx="538">
                  <c:v>3.09</c:v>
                </c:pt>
                <c:pt idx="539">
                  <c:v>3.09</c:v>
                </c:pt>
                <c:pt idx="540">
                  <c:v>3.09</c:v>
                </c:pt>
                <c:pt idx="541">
                  <c:v>3.09</c:v>
                </c:pt>
                <c:pt idx="542">
                  <c:v>3.09</c:v>
                </c:pt>
                <c:pt idx="543">
                  <c:v>3.09</c:v>
                </c:pt>
                <c:pt idx="544">
                  <c:v>3.09</c:v>
                </c:pt>
                <c:pt idx="545">
                  <c:v>2.89</c:v>
                </c:pt>
                <c:pt idx="546">
                  <c:v>2.91</c:v>
                </c:pt>
                <c:pt idx="547">
                  <c:v>2.92</c:v>
                </c:pt>
                <c:pt idx="548">
                  <c:v>2.92</c:v>
                </c:pt>
                <c:pt idx="549">
                  <c:v>2.89</c:v>
                </c:pt>
                <c:pt idx="550">
                  <c:v>2.86</c:v>
                </c:pt>
                <c:pt idx="551">
                  <c:v>2.9</c:v>
                </c:pt>
                <c:pt idx="552">
                  <c:v>2.92</c:v>
                </c:pt>
                <c:pt idx="553">
                  <c:v>2.91</c:v>
                </c:pt>
                <c:pt idx="554">
                  <c:v>2.92</c:v>
                </c:pt>
                <c:pt idx="555">
                  <c:v>2.96</c:v>
                </c:pt>
                <c:pt idx="556">
                  <c:v>2.96</c:v>
                </c:pt>
                <c:pt idx="557">
                  <c:v>2.95</c:v>
                </c:pt>
                <c:pt idx="558">
                  <c:v>2.98</c:v>
                </c:pt>
                <c:pt idx="559">
                  <c:v>2.95</c:v>
                </c:pt>
                <c:pt idx="560">
                  <c:v>2.93</c:v>
                </c:pt>
                <c:pt idx="561">
                  <c:v>2.92</c:v>
                </c:pt>
                <c:pt idx="562">
                  <c:v>2.92</c:v>
                </c:pt>
                <c:pt idx="563">
                  <c:v>2.88</c:v>
                </c:pt>
                <c:pt idx="564">
                  <c:v>2.84</c:v>
                </c:pt>
                <c:pt idx="565">
                  <c:v>2.84</c:v>
                </c:pt>
                <c:pt idx="566">
                  <c:v>2.84</c:v>
                </c:pt>
                <c:pt idx="567">
                  <c:v>2.81</c:v>
                </c:pt>
                <c:pt idx="568">
                  <c:v>2.79</c:v>
                </c:pt>
                <c:pt idx="569">
                  <c:v>2.76</c:v>
                </c:pt>
                <c:pt idx="570">
                  <c:v>2.68</c:v>
                </c:pt>
                <c:pt idx="571">
                  <c:v>2.7199999999999998</c:v>
                </c:pt>
                <c:pt idx="572">
                  <c:v>2.75</c:v>
                </c:pt>
                <c:pt idx="573">
                  <c:v>2.75</c:v>
                </c:pt>
                <c:pt idx="574">
                  <c:v>2.79</c:v>
                </c:pt>
                <c:pt idx="575">
                  <c:v>2.81</c:v>
                </c:pt>
                <c:pt idx="576">
                  <c:v>2.81</c:v>
                </c:pt>
                <c:pt idx="577">
                  <c:v>2.82</c:v>
                </c:pt>
                <c:pt idx="578">
                  <c:v>2.84</c:v>
                </c:pt>
                <c:pt idx="579">
                  <c:v>2.84</c:v>
                </c:pt>
                <c:pt idx="580">
                  <c:v>2.79</c:v>
                </c:pt>
                <c:pt idx="581">
                  <c:v>2.76</c:v>
                </c:pt>
                <c:pt idx="582">
                  <c:v>2.77</c:v>
                </c:pt>
                <c:pt idx="583">
                  <c:v>2.74</c:v>
                </c:pt>
                <c:pt idx="584">
                  <c:v>2.74</c:v>
                </c:pt>
                <c:pt idx="585">
                  <c:v>2.76</c:v>
                </c:pt>
                <c:pt idx="586">
                  <c:v>2.73</c:v>
                </c:pt>
                <c:pt idx="587">
                  <c:v>2.7</c:v>
                </c:pt>
                <c:pt idx="588">
                  <c:v>2.73</c:v>
                </c:pt>
                <c:pt idx="589">
                  <c:v>2.77</c:v>
                </c:pt>
                <c:pt idx="590">
                  <c:v>2.77</c:v>
                </c:pt>
                <c:pt idx="591">
                  <c:v>2.64</c:v>
                </c:pt>
                <c:pt idx="592">
                  <c:v>2.65</c:v>
                </c:pt>
                <c:pt idx="593">
                  <c:v>2.67</c:v>
                </c:pt>
                <c:pt idx="594">
                  <c:v>2.69</c:v>
                </c:pt>
                <c:pt idx="595">
                  <c:v>2.71</c:v>
                </c:pt>
                <c:pt idx="596">
                  <c:v>2.7</c:v>
                </c:pt>
                <c:pt idx="597">
                  <c:v>2.7</c:v>
                </c:pt>
                <c:pt idx="598">
                  <c:v>2.67</c:v>
                </c:pt>
                <c:pt idx="599">
                  <c:v>2.67</c:v>
                </c:pt>
                <c:pt idx="600">
                  <c:v>2.71</c:v>
                </c:pt>
                <c:pt idx="601">
                  <c:v>2.71</c:v>
                </c:pt>
                <c:pt idx="602">
                  <c:v>2.68</c:v>
                </c:pt>
                <c:pt idx="603">
                  <c:v>2.65</c:v>
                </c:pt>
                <c:pt idx="604">
                  <c:v>2.63</c:v>
                </c:pt>
                <c:pt idx="605">
                  <c:v>2.65</c:v>
                </c:pt>
                <c:pt idx="606">
                  <c:v>2.64</c:v>
                </c:pt>
                <c:pt idx="607">
                  <c:v>2.6</c:v>
                </c:pt>
                <c:pt idx="608">
                  <c:v>2.64</c:v>
                </c:pt>
                <c:pt idx="609">
                  <c:v>2.64</c:v>
                </c:pt>
                <c:pt idx="610">
                  <c:v>2.64</c:v>
                </c:pt>
                <c:pt idx="611">
                  <c:v>2.64</c:v>
                </c:pt>
                <c:pt idx="612">
                  <c:v>2.65</c:v>
                </c:pt>
                <c:pt idx="613">
                  <c:v>2.69</c:v>
                </c:pt>
                <c:pt idx="614">
                  <c:v>2.75</c:v>
                </c:pt>
                <c:pt idx="615">
                  <c:v>2.8</c:v>
                </c:pt>
                <c:pt idx="616">
                  <c:v>2.79</c:v>
                </c:pt>
                <c:pt idx="617">
                  <c:v>2.7800000000000002</c:v>
                </c:pt>
                <c:pt idx="618">
                  <c:v>2.8</c:v>
                </c:pt>
                <c:pt idx="619">
                  <c:v>2.81</c:v>
                </c:pt>
                <c:pt idx="620">
                  <c:v>2.85</c:v>
                </c:pt>
                <c:pt idx="621">
                  <c:v>2.87</c:v>
                </c:pt>
                <c:pt idx="622">
                  <c:v>2.85</c:v>
                </c:pt>
                <c:pt idx="623">
                  <c:v>2.81</c:v>
                </c:pt>
                <c:pt idx="624">
                  <c:v>2.77</c:v>
                </c:pt>
                <c:pt idx="625">
                  <c:v>2.8</c:v>
                </c:pt>
                <c:pt idx="626">
                  <c:v>2.83</c:v>
                </c:pt>
                <c:pt idx="627">
                  <c:v>2.87</c:v>
                </c:pt>
                <c:pt idx="628">
                  <c:v>2.84</c:v>
                </c:pt>
                <c:pt idx="629">
                  <c:v>2.82</c:v>
                </c:pt>
                <c:pt idx="630">
                  <c:v>2.83</c:v>
                </c:pt>
                <c:pt idx="631">
                  <c:v>2.88</c:v>
                </c:pt>
                <c:pt idx="632">
                  <c:v>2.92</c:v>
                </c:pt>
                <c:pt idx="633">
                  <c:v>2.96</c:v>
                </c:pt>
                <c:pt idx="634">
                  <c:v>2.98</c:v>
                </c:pt>
                <c:pt idx="635">
                  <c:v>2.96</c:v>
                </c:pt>
                <c:pt idx="636">
                  <c:v>2.94</c:v>
                </c:pt>
                <c:pt idx="637">
                  <c:v>2.94</c:v>
                </c:pt>
                <c:pt idx="638">
                  <c:v>2.92</c:v>
                </c:pt>
                <c:pt idx="639">
                  <c:v>2.87</c:v>
                </c:pt>
                <c:pt idx="640">
                  <c:v>2.84</c:v>
                </c:pt>
                <c:pt idx="641">
                  <c:v>2.93</c:v>
                </c:pt>
                <c:pt idx="642">
                  <c:v>2.98</c:v>
                </c:pt>
                <c:pt idx="643">
                  <c:v>2.9699999999999998</c:v>
                </c:pt>
                <c:pt idx="644">
                  <c:v>2.98</c:v>
                </c:pt>
                <c:pt idx="645">
                  <c:v>2.99</c:v>
                </c:pt>
                <c:pt idx="646">
                  <c:v>3.04</c:v>
                </c:pt>
                <c:pt idx="647">
                  <c:v>2.99</c:v>
                </c:pt>
                <c:pt idx="648">
                  <c:v>2.99</c:v>
                </c:pt>
                <c:pt idx="649">
                  <c:v>2.99</c:v>
                </c:pt>
                <c:pt idx="650">
                  <c:v>2.98</c:v>
                </c:pt>
                <c:pt idx="651">
                  <c:v>2.98</c:v>
                </c:pt>
                <c:pt idx="652">
                  <c:v>2.9699999999999998</c:v>
                </c:pt>
                <c:pt idx="653">
                  <c:v>2.9699999999999998</c:v>
                </c:pt>
                <c:pt idx="654">
                  <c:v>3</c:v>
                </c:pt>
                <c:pt idx="655">
                  <c:v>3.09</c:v>
                </c:pt>
                <c:pt idx="656">
                  <c:v>3.1</c:v>
                </c:pt>
                <c:pt idx="657">
                  <c:v>3.13</c:v>
                </c:pt>
                <c:pt idx="658">
                  <c:v>3.15</c:v>
                </c:pt>
                <c:pt idx="659">
                  <c:v>3.15</c:v>
                </c:pt>
                <c:pt idx="660">
                  <c:v>3.16</c:v>
                </c:pt>
                <c:pt idx="661">
                  <c:v>3.13</c:v>
                </c:pt>
                <c:pt idx="662">
                  <c:v>3.1</c:v>
                </c:pt>
                <c:pt idx="663">
                  <c:v>3.06</c:v>
                </c:pt>
                <c:pt idx="664">
                  <c:v>3.07</c:v>
                </c:pt>
                <c:pt idx="665">
                  <c:v>3.07</c:v>
                </c:pt>
                <c:pt idx="666">
                  <c:v>3.04</c:v>
                </c:pt>
                <c:pt idx="667">
                  <c:v>3.03</c:v>
                </c:pt>
                <c:pt idx="668">
                  <c:v>2.99</c:v>
                </c:pt>
                <c:pt idx="669">
                  <c:v>3</c:v>
                </c:pt>
                <c:pt idx="670">
                  <c:v>3</c:v>
                </c:pt>
                <c:pt idx="671">
                  <c:v>3.03</c:v>
                </c:pt>
                <c:pt idx="672">
                  <c:v>3.05</c:v>
                </c:pt>
                <c:pt idx="673">
                  <c:v>3.06</c:v>
                </c:pt>
                <c:pt idx="674">
                  <c:v>3.09</c:v>
                </c:pt>
                <c:pt idx="675">
                  <c:v>3.09</c:v>
                </c:pt>
                <c:pt idx="676">
                  <c:v>3.08</c:v>
                </c:pt>
                <c:pt idx="677">
                  <c:v>3.08</c:v>
                </c:pt>
                <c:pt idx="678">
                  <c:v>3.1</c:v>
                </c:pt>
                <c:pt idx="679">
                  <c:v>3.11</c:v>
                </c:pt>
                <c:pt idx="680">
                  <c:v>3.09</c:v>
                </c:pt>
                <c:pt idx="681">
                  <c:v>3.09</c:v>
                </c:pt>
                <c:pt idx="682">
                  <c:v>3.1</c:v>
                </c:pt>
                <c:pt idx="683">
                  <c:v>3.08</c:v>
                </c:pt>
                <c:pt idx="684">
                  <c:v>3.07</c:v>
                </c:pt>
                <c:pt idx="685">
                  <c:v>3.06</c:v>
                </c:pt>
                <c:pt idx="686">
                  <c:v>3.07</c:v>
                </c:pt>
                <c:pt idx="687">
                  <c:v>3.1</c:v>
                </c:pt>
                <c:pt idx="688">
                  <c:v>3.12</c:v>
                </c:pt>
                <c:pt idx="689">
                  <c:v>3.11</c:v>
                </c:pt>
                <c:pt idx="690">
                  <c:v>3.11</c:v>
                </c:pt>
                <c:pt idx="691">
                  <c:v>3.15</c:v>
                </c:pt>
                <c:pt idx="692">
                  <c:v>3.15</c:v>
                </c:pt>
                <c:pt idx="693">
                  <c:v>3.16</c:v>
                </c:pt>
                <c:pt idx="694">
                  <c:v>3.18</c:v>
                </c:pt>
                <c:pt idx="695">
                  <c:v>3.16</c:v>
                </c:pt>
                <c:pt idx="696">
                  <c:v>3.15</c:v>
                </c:pt>
                <c:pt idx="697">
                  <c:v>3.2</c:v>
                </c:pt>
                <c:pt idx="698">
                  <c:v>3.21</c:v>
                </c:pt>
                <c:pt idx="699">
                  <c:v>3.2</c:v>
                </c:pt>
                <c:pt idx="700">
                  <c:v>3.24</c:v>
                </c:pt>
                <c:pt idx="701">
                  <c:v>3.21</c:v>
                </c:pt>
                <c:pt idx="702">
                  <c:v>3.18</c:v>
                </c:pt>
                <c:pt idx="703">
                  <c:v>3.17</c:v>
                </c:pt>
                <c:pt idx="704">
                  <c:v>3.2</c:v>
                </c:pt>
                <c:pt idx="705">
                  <c:v>3.23</c:v>
                </c:pt>
                <c:pt idx="706">
                  <c:v>3.21</c:v>
                </c:pt>
                <c:pt idx="707">
                  <c:v>3.21</c:v>
                </c:pt>
                <c:pt idx="708">
                  <c:v>3.22</c:v>
                </c:pt>
                <c:pt idx="709">
                  <c:v>3.23</c:v>
                </c:pt>
                <c:pt idx="710">
                  <c:v>3.22</c:v>
                </c:pt>
                <c:pt idx="711">
                  <c:v>3.19</c:v>
                </c:pt>
                <c:pt idx="712">
                  <c:v>3.19</c:v>
                </c:pt>
                <c:pt idx="713">
                  <c:v>3.18</c:v>
                </c:pt>
                <c:pt idx="714">
                  <c:v>3.2</c:v>
                </c:pt>
                <c:pt idx="715">
                  <c:v>3.2</c:v>
                </c:pt>
                <c:pt idx="716">
                  <c:v>3.21</c:v>
                </c:pt>
                <c:pt idx="717">
                  <c:v>3.22</c:v>
                </c:pt>
                <c:pt idx="718">
                  <c:v>3.22</c:v>
                </c:pt>
                <c:pt idx="719">
                  <c:v>3.23</c:v>
                </c:pt>
                <c:pt idx="720">
                  <c:v>3.23</c:v>
                </c:pt>
                <c:pt idx="721">
                  <c:v>3.23</c:v>
                </c:pt>
                <c:pt idx="722">
                  <c:v>3.23</c:v>
                </c:pt>
                <c:pt idx="723">
                  <c:v>3.23</c:v>
                </c:pt>
                <c:pt idx="724">
                  <c:v>3.2800000000000002</c:v>
                </c:pt>
                <c:pt idx="725">
                  <c:v>3.2800000000000002</c:v>
                </c:pt>
                <c:pt idx="726">
                  <c:v>3.2800000000000002</c:v>
                </c:pt>
                <c:pt idx="727">
                  <c:v>3.29</c:v>
                </c:pt>
                <c:pt idx="728">
                  <c:v>3.3</c:v>
                </c:pt>
                <c:pt idx="729">
                  <c:v>3.32</c:v>
                </c:pt>
                <c:pt idx="730">
                  <c:v>3.3</c:v>
                </c:pt>
                <c:pt idx="731">
                  <c:v>3.26</c:v>
                </c:pt>
                <c:pt idx="732">
                  <c:v>3.26</c:v>
                </c:pt>
                <c:pt idx="733">
                  <c:v>3.23</c:v>
                </c:pt>
                <c:pt idx="734">
                  <c:v>3.25</c:v>
                </c:pt>
                <c:pt idx="735">
                  <c:v>3.25</c:v>
                </c:pt>
                <c:pt idx="736">
                  <c:v>3.25</c:v>
                </c:pt>
                <c:pt idx="737">
                  <c:v>3.24</c:v>
                </c:pt>
                <c:pt idx="738">
                  <c:v>3.24</c:v>
                </c:pt>
                <c:pt idx="739">
                  <c:v>3.24</c:v>
                </c:pt>
                <c:pt idx="740">
                  <c:v>3.24</c:v>
                </c:pt>
                <c:pt idx="741">
                  <c:v>3.23</c:v>
                </c:pt>
                <c:pt idx="742">
                  <c:v>3.23</c:v>
                </c:pt>
                <c:pt idx="743">
                  <c:v>3.22</c:v>
                </c:pt>
                <c:pt idx="744">
                  <c:v>3.24</c:v>
                </c:pt>
                <c:pt idx="745">
                  <c:v>3.27</c:v>
                </c:pt>
                <c:pt idx="746">
                  <c:v>3.27</c:v>
                </c:pt>
                <c:pt idx="747">
                  <c:v>3.27</c:v>
                </c:pt>
                <c:pt idx="748">
                  <c:v>3.2800000000000002</c:v>
                </c:pt>
                <c:pt idx="749">
                  <c:v>3.31</c:v>
                </c:pt>
                <c:pt idx="750">
                  <c:v>3.3</c:v>
                </c:pt>
                <c:pt idx="751">
                  <c:v>3.3</c:v>
                </c:pt>
                <c:pt idx="752">
                  <c:v>3.33</c:v>
                </c:pt>
                <c:pt idx="753">
                  <c:v>3.34</c:v>
                </c:pt>
                <c:pt idx="754">
                  <c:v>3.35</c:v>
                </c:pt>
                <c:pt idx="755">
                  <c:v>3.32</c:v>
                </c:pt>
                <c:pt idx="756">
                  <c:v>3.32</c:v>
                </c:pt>
                <c:pt idx="757">
                  <c:v>3.31</c:v>
                </c:pt>
                <c:pt idx="758">
                  <c:v>3.31</c:v>
                </c:pt>
                <c:pt idx="759">
                  <c:v>3.31</c:v>
                </c:pt>
                <c:pt idx="760">
                  <c:v>3.2800000000000002</c:v>
                </c:pt>
                <c:pt idx="761">
                  <c:v>3.3</c:v>
                </c:pt>
                <c:pt idx="762">
                  <c:v>3.32</c:v>
                </c:pt>
              </c:numCache>
            </c:numRef>
          </c:val>
          <c:smooth val="0"/>
          <c:extLst>
            <c:ext xmlns:c16="http://schemas.microsoft.com/office/drawing/2014/chart" uri="{C3380CC4-5D6E-409C-BE32-E72D297353CC}">
              <c16:uniqueId val="{00000001-F431-4C98-BB20-17DEF8AA908C}"/>
            </c:ext>
          </c:extLst>
        </c:ser>
        <c:ser>
          <c:idx val="2"/>
          <c:order val="3"/>
          <c:tx>
            <c:strRef>
              <c:f>'G II.6'!$H$2</c:f>
              <c:strCache>
                <c:ptCount val="1"/>
                <c:pt idx="0">
                  <c:v>Japón</c:v>
                </c:pt>
              </c:strCache>
            </c:strRef>
          </c:tx>
          <c:spPr>
            <a:ln w="22225" cap="rnd">
              <a:solidFill>
                <a:srgbClr val="FF00FF"/>
              </a:solidFill>
              <a:round/>
            </a:ln>
            <a:effectLst/>
          </c:spPr>
          <c:marker>
            <c:symbol val="none"/>
          </c:marker>
          <c:cat>
            <c:numRef>
              <c:f>'G II.6'!$A$3:$A$765</c:f>
              <c:numCache>
                <c:formatCode>d\-mmm\-yy</c:formatCode>
                <c:ptCount val="763"/>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numCache>
            </c:numRef>
          </c:cat>
          <c:val>
            <c:numRef>
              <c:f>'G II.6'!$H$3:$H$765</c:f>
              <c:numCache>
                <c:formatCode>0.0</c:formatCode>
                <c:ptCount val="763"/>
                <c:pt idx="0">
                  <c:v>4.8000000000000001E-2</c:v>
                </c:pt>
                <c:pt idx="1">
                  <c:v>4.8000000000000001E-2</c:v>
                </c:pt>
                <c:pt idx="2">
                  <c:v>4.8000000000000001E-2</c:v>
                </c:pt>
                <c:pt idx="3">
                  <c:v>5.7000000000000002E-2</c:v>
                </c:pt>
                <c:pt idx="4">
                  <c:v>6.3E-2</c:v>
                </c:pt>
                <c:pt idx="5">
                  <c:v>6.3E-2</c:v>
                </c:pt>
                <c:pt idx="6">
                  <c:v>7.0999999999999994E-2</c:v>
                </c:pt>
                <c:pt idx="7">
                  <c:v>8.5999999999999993E-2</c:v>
                </c:pt>
                <c:pt idx="8">
                  <c:v>7.1999999999999995E-2</c:v>
                </c:pt>
                <c:pt idx="9">
                  <c:v>7.8E-2</c:v>
                </c:pt>
                <c:pt idx="10">
                  <c:v>7.6999999999999999E-2</c:v>
                </c:pt>
                <c:pt idx="11">
                  <c:v>8.3000000000000004E-2</c:v>
                </c:pt>
                <c:pt idx="12">
                  <c:v>0.09</c:v>
                </c:pt>
                <c:pt idx="13">
                  <c:v>8.4000000000000005E-2</c:v>
                </c:pt>
                <c:pt idx="14">
                  <c:v>8.5000000000000006E-2</c:v>
                </c:pt>
                <c:pt idx="15">
                  <c:v>7.9000000000000001E-2</c:v>
                </c:pt>
                <c:pt idx="16">
                  <c:v>7.5999999999999998E-2</c:v>
                </c:pt>
                <c:pt idx="17">
                  <c:v>8.4000000000000005E-2</c:v>
                </c:pt>
                <c:pt idx="18">
                  <c:v>8.5000000000000006E-2</c:v>
                </c:pt>
                <c:pt idx="19">
                  <c:v>7.8E-2</c:v>
                </c:pt>
                <c:pt idx="20">
                  <c:v>8.8999999999999996E-2</c:v>
                </c:pt>
                <c:pt idx="21">
                  <c:v>9.7000000000000003E-2</c:v>
                </c:pt>
                <c:pt idx="22">
                  <c:v>8.5000000000000006E-2</c:v>
                </c:pt>
                <c:pt idx="23">
                  <c:v>0.1</c:v>
                </c:pt>
                <c:pt idx="24">
                  <c:v>8.5999999999999993E-2</c:v>
                </c:pt>
                <c:pt idx="25">
                  <c:v>8.4000000000000005E-2</c:v>
                </c:pt>
                <c:pt idx="26">
                  <c:v>7.8E-2</c:v>
                </c:pt>
                <c:pt idx="27">
                  <c:v>7.5999999999999998E-2</c:v>
                </c:pt>
                <c:pt idx="28">
                  <c:v>8.1000000000000003E-2</c:v>
                </c:pt>
                <c:pt idx="29">
                  <c:v>6.6000000000000003E-2</c:v>
                </c:pt>
                <c:pt idx="30">
                  <c:v>6.6000000000000003E-2</c:v>
                </c:pt>
                <c:pt idx="31">
                  <c:v>7.0999999999999994E-2</c:v>
                </c:pt>
                <c:pt idx="32">
                  <c:v>6.5000000000000002E-2</c:v>
                </c:pt>
                <c:pt idx="33">
                  <c:v>6.7000000000000004E-2</c:v>
                </c:pt>
                <c:pt idx="34">
                  <c:v>5.8999999999999997E-2</c:v>
                </c:pt>
                <c:pt idx="35">
                  <c:v>6.2E-2</c:v>
                </c:pt>
                <c:pt idx="36">
                  <c:v>6.6000000000000003E-2</c:v>
                </c:pt>
                <c:pt idx="37">
                  <c:v>5.6000000000000001E-2</c:v>
                </c:pt>
                <c:pt idx="38">
                  <c:v>5.6000000000000001E-2</c:v>
                </c:pt>
                <c:pt idx="39">
                  <c:v>5.2999999999999999E-2</c:v>
                </c:pt>
                <c:pt idx="40">
                  <c:v>4.7E-2</c:v>
                </c:pt>
                <c:pt idx="41">
                  <c:v>4.7E-2</c:v>
                </c:pt>
                <c:pt idx="42">
                  <c:v>5.2999999999999999E-2</c:v>
                </c:pt>
                <c:pt idx="43">
                  <c:v>4.2999999999999997E-2</c:v>
                </c:pt>
                <c:pt idx="44">
                  <c:v>6.8000000000000005E-2</c:v>
                </c:pt>
                <c:pt idx="45">
                  <c:v>4.2999999999999997E-2</c:v>
                </c:pt>
                <c:pt idx="46">
                  <c:v>5.6000000000000001E-2</c:v>
                </c:pt>
                <c:pt idx="47">
                  <c:v>0.05</c:v>
                </c:pt>
                <c:pt idx="48">
                  <c:v>5.3999999999999999E-2</c:v>
                </c:pt>
                <c:pt idx="49">
                  <c:v>5.2999999999999999E-2</c:v>
                </c:pt>
                <c:pt idx="50">
                  <c:v>5.2999999999999999E-2</c:v>
                </c:pt>
                <c:pt idx="51">
                  <c:v>5.2999999999999999E-2</c:v>
                </c:pt>
                <c:pt idx="52">
                  <c:v>0.05</c:v>
                </c:pt>
                <c:pt idx="53">
                  <c:v>4.5999999999999999E-2</c:v>
                </c:pt>
                <c:pt idx="54">
                  <c:v>3.7999999999999999E-2</c:v>
                </c:pt>
                <c:pt idx="55">
                  <c:v>4.2999999999999997E-2</c:v>
                </c:pt>
                <c:pt idx="56">
                  <c:v>4.2999999999999997E-2</c:v>
                </c:pt>
                <c:pt idx="57">
                  <c:v>4.2999999999999997E-2</c:v>
                </c:pt>
                <c:pt idx="58">
                  <c:v>3.7999999999999999E-2</c:v>
                </c:pt>
                <c:pt idx="59">
                  <c:v>2.4E-2</c:v>
                </c:pt>
                <c:pt idx="60">
                  <c:v>2.4E-2</c:v>
                </c:pt>
                <c:pt idx="61">
                  <c:v>3.7999999999999999E-2</c:v>
                </c:pt>
                <c:pt idx="62">
                  <c:v>3.9E-2</c:v>
                </c:pt>
                <c:pt idx="63">
                  <c:v>0.04</c:v>
                </c:pt>
                <c:pt idx="64">
                  <c:v>4.9000000000000002E-2</c:v>
                </c:pt>
                <c:pt idx="65">
                  <c:v>4.4999999999999998E-2</c:v>
                </c:pt>
                <c:pt idx="66">
                  <c:v>0.03</c:v>
                </c:pt>
                <c:pt idx="67">
                  <c:v>3.3000000000000002E-2</c:v>
                </c:pt>
                <c:pt idx="68">
                  <c:v>4.5999999999999999E-2</c:v>
                </c:pt>
                <c:pt idx="69">
                  <c:v>4.5999999999999999E-2</c:v>
                </c:pt>
                <c:pt idx="70">
                  <c:v>0.04</c:v>
                </c:pt>
                <c:pt idx="71">
                  <c:v>3.5999999999999997E-2</c:v>
                </c:pt>
                <c:pt idx="72">
                  <c:v>3.5000000000000003E-2</c:v>
                </c:pt>
                <c:pt idx="73">
                  <c:v>3.6999999999999998E-2</c:v>
                </c:pt>
                <c:pt idx="74">
                  <c:v>3.7999999999999999E-2</c:v>
                </c:pt>
                <c:pt idx="75">
                  <c:v>4.7E-2</c:v>
                </c:pt>
                <c:pt idx="76">
                  <c:v>4.4999999999999998E-2</c:v>
                </c:pt>
                <c:pt idx="77">
                  <c:v>3.7999999999999999E-2</c:v>
                </c:pt>
                <c:pt idx="78">
                  <c:v>4.2999999999999997E-2</c:v>
                </c:pt>
                <c:pt idx="79">
                  <c:v>0.06</c:v>
                </c:pt>
                <c:pt idx="80">
                  <c:v>6.7000000000000004E-2</c:v>
                </c:pt>
                <c:pt idx="81">
                  <c:v>5.8000000000000003E-2</c:v>
                </c:pt>
                <c:pt idx="82">
                  <c:v>6.7000000000000004E-2</c:v>
                </c:pt>
                <c:pt idx="83">
                  <c:v>0.06</c:v>
                </c:pt>
                <c:pt idx="84">
                  <c:v>5.5E-2</c:v>
                </c:pt>
                <c:pt idx="85">
                  <c:v>5.5E-2</c:v>
                </c:pt>
                <c:pt idx="86">
                  <c:v>4.2999999999999997E-2</c:v>
                </c:pt>
                <c:pt idx="87">
                  <c:v>4.4999999999999998E-2</c:v>
                </c:pt>
                <c:pt idx="88">
                  <c:v>4.4999999999999998E-2</c:v>
                </c:pt>
                <c:pt idx="89">
                  <c:v>4.4999999999999998E-2</c:v>
                </c:pt>
                <c:pt idx="90">
                  <c:v>4.4999999999999998E-2</c:v>
                </c:pt>
                <c:pt idx="91">
                  <c:v>5.2999999999999999E-2</c:v>
                </c:pt>
                <c:pt idx="92">
                  <c:v>5.3999999999999999E-2</c:v>
                </c:pt>
                <c:pt idx="93">
                  <c:v>5.2999999999999999E-2</c:v>
                </c:pt>
                <c:pt idx="94">
                  <c:v>4.7E-2</c:v>
                </c:pt>
                <c:pt idx="95">
                  <c:v>5.2999999999999999E-2</c:v>
                </c:pt>
                <c:pt idx="96">
                  <c:v>0.06</c:v>
                </c:pt>
                <c:pt idx="97">
                  <c:v>5.7000000000000002E-2</c:v>
                </c:pt>
                <c:pt idx="98">
                  <c:v>6.3E-2</c:v>
                </c:pt>
                <c:pt idx="99">
                  <c:v>6.0999999999999999E-2</c:v>
                </c:pt>
                <c:pt idx="100">
                  <c:v>5.8999999999999997E-2</c:v>
                </c:pt>
                <c:pt idx="101">
                  <c:v>5.5E-2</c:v>
                </c:pt>
                <c:pt idx="102">
                  <c:v>4.5999999999999999E-2</c:v>
                </c:pt>
                <c:pt idx="103">
                  <c:v>4.9000000000000002E-2</c:v>
                </c:pt>
                <c:pt idx="104">
                  <c:v>4.1000000000000002E-2</c:v>
                </c:pt>
                <c:pt idx="105">
                  <c:v>4.2999999999999997E-2</c:v>
                </c:pt>
                <c:pt idx="106">
                  <c:v>3.4000000000000002E-2</c:v>
                </c:pt>
                <c:pt idx="107">
                  <c:v>3.5000000000000003E-2</c:v>
                </c:pt>
                <c:pt idx="108">
                  <c:v>0.04</c:v>
                </c:pt>
                <c:pt idx="109">
                  <c:v>4.8000000000000001E-2</c:v>
                </c:pt>
                <c:pt idx="110">
                  <c:v>5.0999999999999997E-2</c:v>
                </c:pt>
                <c:pt idx="111">
                  <c:v>5.3999999999999999E-2</c:v>
                </c:pt>
                <c:pt idx="112">
                  <c:v>5.5E-2</c:v>
                </c:pt>
                <c:pt idx="113">
                  <c:v>5.5E-2</c:v>
                </c:pt>
                <c:pt idx="114">
                  <c:v>4.7E-2</c:v>
                </c:pt>
                <c:pt idx="115">
                  <c:v>4.9000000000000002E-2</c:v>
                </c:pt>
                <c:pt idx="116">
                  <c:v>5.3999999999999999E-2</c:v>
                </c:pt>
                <c:pt idx="117">
                  <c:v>5.3999999999999999E-2</c:v>
                </c:pt>
                <c:pt idx="118">
                  <c:v>4.2999999999999997E-2</c:v>
                </c:pt>
                <c:pt idx="119">
                  <c:v>3.7999999999999999E-2</c:v>
                </c:pt>
                <c:pt idx="120">
                  <c:v>0.04</c:v>
                </c:pt>
                <c:pt idx="121">
                  <c:v>3.4000000000000002E-2</c:v>
                </c:pt>
                <c:pt idx="122">
                  <c:v>3.9E-2</c:v>
                </c:pt>
                <c:pt idx="123">
                  <c:v>0.04</c:v>
                </c:pt>
                <c:pt idx="124">
                  <c:v>3.5000000000000003E-2</c:v>
                </c:pt>
                <c:pt idx="125">
                  <c:v>3.5000000000000003E-2</c:v>
                </c:pt>
                <c:pt idx="126">
                  <c:v>3.7999999999999999E-2</c:v>
                </c:pt>
                <c:pt idx="127">
                  <c:v>3.9E-2</c:v>
                </c:pt>
                <c:pt idx="128">
                  <c:v>3.5999999999999997E-2</c:v>
                </c:pt>
                <c:pt idx="129">
                  <c:v>3.5999999999999997E-2</c:v>
                </c:pt>
                <c:pt idx="130">
                  <c:v>2.5000000000000001E-2</c:v>
                </c:pt>
                <c:pt idx="131">
                  <c:v>3.3000000000000002E-2</c:v>
                </c:pt>
                <c:pt idx="132">
                  <c:v>2.9000000000000001E-2</c:v>
                </c:pt>
                <c:pt idx="133">
                  <c:v>3.7999999999999999E-2</c:v>
                </c:pt>
                <c:pt idx="134">
                  <c:v>3.3000000000000002E-2</c:v>
                </c:pt>
                <c:pt idx="135">
                  <c:v>0.04</c:v>
                </c:pt>
                <c:pt idx="136">
                  <c:v>4.4999999999999998E-2</c:v>
                </c:pt>
                <c:pt idx="137">
                  <c:v>4.2999999999999997E-2</c:v>
                </c:pt>
                <c:pt idx="138">
                  <c:v>0.04</c:v>
                </c:pt>
                <c:pt idx="139">
                  <c:v>0.04</c:v>
                </c:pt>
                <c:pt idx="140">
                  <c:v>0.04</c:v>
                </c:pt>
                <c:pt idx="141">
                  <c:v>4.2999999999999997E-2</c:v>
                </c:pt>
                <c:pt idx="142">
                  <c:v>4.4999999999999998E-2</c:v>
                </c:pt>
                <c:pt idx="143">
                  <c:v>4.2000000000000003E-2</c:v>
                </c:pt>
                <c:pt idx="144">
                  <c:v>3.5000000000000003E-2</c:v>
                </c:pt>
                <c:pt idx="145">
                  <c:v>8.5999999999999993E-2</c:v>
                </c:pt>
                <c:pt idx="146">
                  <c:v>8.5999999999999993E-2</c:v>
                </c:pt>
                <c:pt idx="147">
                  <c:v>7.3999999999999996E-2</c:v>
                </c:pt>
                <c:pt idx="148">
                  <c:v>9.4E-2</c:v>
                </c:pt>
                <c:pt idx="149">
                  <c:v>0.104</c:v>
                </c:pt>
                <c:pt idx="150">
                  <c:v>0.10199999999999999</c:v>
                </c:pt>
                <c:pt idx="151">
                  <c:v>6.2E-2</c:v>
                </c:pt>
                <c:pt idx="152">
                  <c:v>0.13100000000000001</c:v>
                </c:pt>
                <c:pt idx="153">
                  <c:v>0.126</c:v>
                </c:pt>
                <c:pt idx="154">
                  <c:v>0.11</c:v>
                </c:pt>
                <c:pt idx="155">
                  <c:v>0.11</c:v>
                </c:pt>
                <c:pt idx="156">
                  <c:v>0.11600000000000001</c:v>
                </c:pt>
                <c:pt idx="157">
                  <c:v>0.113</c:v>
                </c:pt>
                <c:pt idx="158">
                  <c:v>0.115</c:v>
                </c:pt>
                <c:pt idx="159">
                  <c:v>0.10100000000000001</c:v>
                </c:pt>
                <c:pt idx="160">
                  <c:v>0.10100000000000001</c:v>
                </c:pt>
                <c:pt idx="161">
                  <c:v>0.112</c:v>
                </c:pt>
                <c:pt idx="162">
                  <c:v>0.10100000000000001</c:v>
                </c:pt>
                <c:pt idx="163">
                  <c:v>0.10199999999999999</c:v>
                </c:pt>
                <c:pt idx="164">
                  <c:v>9.8000000000000004E-2</c:v>
                </c:pt>
                <c:pt idx="165">
                  <c:v>0.104</c:v>
                </c:pt>
                <c:pt idx="166">
                  <c:v>8.5999999999999993E-2</c:v>
                </c:pt>
                <c:pt idx="167">
                  <c:v>9.9000000000000005E-2</c:v>
                </c:pt>
                <c:pt idx="168">
                  <c:v>0.1</c:v>
                </c:pt>
                <c:pt idx="169">
                  <c:v>0.10100000000000001</c:v>
                </c:pt>
                <c:pt idx="170">
                  <c:v>9.7000000000000003E-2</c:v>
                </c:pt>
                <c:pt idx="171">
                  <c:v>9.8000000000000004E-2</c:v>
                </c:pt>
                <c:pt idx="172">
                  <c:v>0.10299999999999999</c:v>
                </c:pt>
                <c:pt idx="173">
                  <c:v>0.111</c:v>
                </c:pt>
                <c:pt idx="174">
                  <c:v>0.107</c:v>
                </c:pt>
                <c:pt idx="175">
                  <c:v>0.11799999999999999</c:v>
                </c:pt>
                <c:pt idx="176">
                  <c:v>0.123</c:v>
                </c:pt>
                <c:pt idx="177">
                  <c:v>0.115</c:v>
                </c:pt>
                <c:pt idx="178">
                  <c:v>0.111</c:v>
                </c:pt>
                <c:pt idx="179">
                  <c:v>0.113</c:v>
                </c:pt>
                <c:pt idx="180">
                  <c:v>0.11799999999999999</c:v>
                </c:pt>
                <c:pt idx="181">
                  <c:v>0.115</c:v>
                </c:pt>
                <c:pt idx="182">
                  <c:v>0.113</c:v>
                </c:pt>
                <c:pt idx="183">
                  <c:v>0.112</c:v>
                </c:pt>
                <c:pt idx="184">
                  <c:v>0.11799999999999999</c:v>
                </c:pt>
                <c:pt idx="185">
                  <c:v>0.11799999999999999</c:v>
                </c:pt>
                <c:pt idx="186">
                  <c:v>0.11700000000000001</c:v>
                </c:pt>
                <c:pt idx="187">
                  <c:v>0.124</c:v>
                </c:pt>
                <c:pt idx="188">
                  <c:v>0.123</c:v>
                </c:pt>
                <c:pt idx="189">
                  <c:v>0.13300000000000001</c:v>
                </c:pt>
                <c:pt idx="190">
                  <c:v>0.13300000000000001</c:v>
                </c:pt>
                <c:pt idx="191">
                  <c:v>0.13300000000000001</c:v>
                </c:pt>
                <c:pt idx="192">
                  <c:v>0.126</c:v>
                </c:pt>
                <c:pt idx="193">
                  <c:v>0.12</c:v>
                </c:pt>
                <c:pt idx="194">
                  <c:v>0.13</c:v>
                </c:pt>
                <c:pt idx="195">
                  <c:v>0.13600000000000001</c:v>
                </c:pt>
                <c:pt idx="196">
                  <c:v>0.13</c:v>
                </c:pt>
                <c:pt idx="197">
                  <c:v>0.14099999999999999</c:v>
                </c:pt>
                <c:pt idx="198">
                  <c:v>0.159</c:v>
                </c:pt>
                <c:pt idx="199">
                  <c:v>0.155</c:v>
                </c:pt>
                <c:pt idx="200">
                  <c:v>0.155</c:v>
                </c:pt>
                <c:pt idx="201">
                  <c:v>0.161</c:v>
                </c:pt>
                <c:pt idx="202">
                  <c:v>0.156</c:v>
                </c:pt>
                <c:pt idx="203">
                  <c:v>0.14599999999999999</c:v>
                </c:pt>
                <c:pt idx="204">
                  <c:v>0.15</c:v>
                </c:pt>
                <c:pt idx="205">
                  <c:v>0.14399999999999999</c:v>
                </c:pt>
                <c:pt idx="206">
                  <c:v>0.14799999999999999</c:v>
                </c:pt>
                <c:pt idx="207">
                  <c:v>0.14799999999999999</c:v>
                </c:pt>
                <c:pt idx="208">
                  <c:v>0.152</c:v>
                </c:pt>
                <c:pt idx="209">
                  <c:v>0.14899999999999999</c:v>
                </c:pt>
                <c:pt idx="210">
                  <c:v>0.154</c:v>
                </c:pt>
                <c:pt idx="211">
                  <c:v>0.152</c:v>
                </c:pt>
                <c:pt idx="212">
                  <c:v>0.13500000000000001</c:v>
                </c:pt>
                <c:pt idx="213">
                  <c:v>0.11700000000000001</c:v>
                </c:pt>
                <c:pt idx="214">
                  <c:v>0.113</c:v>
                </c:pt>
                <c:pt idx="215">
                  <c:v>0.11</c:v>
                </c:pt>
                <c:pt idx="216">
                  <c:v>0.122</c:v>
                </c:pt>
                <c:pt idx="217">
                  <c:v>0.127</c:v>
                </c:pt>
                <c:pt idx="218">
                  <c:v>0.123</c:v>
                </c:pt>
                <c:pt idx="219">
                  <c:v>0.129</c:v>
                </c:pt>
                <c:pt idx="220">
                  <c:v>0.128</c:v>
                </c:pt>
                <c:pt idx="221">
                  <c:v>0.13100000000000001</c:v>
                </c:pt>
                <c:pt idx="222">
                  <c:v>0.123</c:v>
                </c:pt>
                <c:pt idx="223">
                  <c:v>0.122</c:v>
                </c:pt>
                <c:pt idx="224">
                  <c:v>0.123</c:v>
                </c:pt>
                <c:pt idx="225">
                  <c:v>0.11899999999999999</c:v>
                </c:pt>
                <c:pt idx="226">
                  <c:v>0.114</c:v>
                </c:pt>
                <c:pt idx="227">
                  <c:v>0.111</c:v>
                </c:pt>
                <c:pt idx="228">
                  <c:v>0.109</c:v>
                </c:pt>
                <c:pt idx="229">
                  <c:v>0.104</c:v>
                </c:pt>
                <c:pt idx="230">
                  <c:v>9.7000000000000003E-2</c:v>
                </c:pt>
                <c:pt idx="231">
                  <c:v>0.10199999999999999</c:v>
                </c:pt>
                <c:pt idx="232">
                  <c:v>9.5000000000000001E-2</c:v>
                </c:pt>
                <c:pt idx="233">
                  <c:v>0.1</c:v>
                </c:pt>
                <c:pt idx="234">
                  <c:v>0.1</c:v>
                </c:pt>
                <c:pt idx="235">
                  <c:v>0.09</c:v>
                </c:pt>
                <c:pt idx="236">
                  <c:v>9.1999999999999998E-2</c:v>
                </c:pt>
                <c:pt idx="237">
                  <c:v>0.1</c:v>
                </c:pt>
                <c:pt idx="238">
                  <c:v>8.2000000000000003E-2</c:v>
                </c:pt>
                <c:pt idx="239">
                  <c:v>9.1999999999999998E-2</c:v>
                </c:pt>
                <c:pt idx="240">
                  <c:v>8.5999999999999993E-2</c:v>
                </c:pt>
                <c:pt idx="241">
                  <c:v>7.3999999999999996E-2</c:v>
                </c:pt>
                <c:pt idx="242">
                  <c:v>6.6000000000000003E-2</c:v>
                </c:pt>
                <c:pt idx="243">
                  <c:v>6.4000000000000001E-2</c:v>
                </c:pt>
                <c:pt idx="244">
                  <c:v>5.8999999999999997E-2</c:v>
                </c:pt>
                <c:pt idx="245">
                  <c:v>4.2999999999999997E-2</c:v>
                </c:pt>
                <c:pt idx="246">
                  <c:v>0.05</c:v>
                </c:pt>
                <c:pt idx="247">
                  <c:v>5.5E-2</c:v>
                </c:pt>
                <c:pt idx="248">
                  <c:v>5.7000000000000002E-2</c:v>
                </c:pt>
                <c:pt idx="249">
                  <c:v>3.5000000000000003E-2</c:v>
                </c:pt>
                <c:pt idx="250">
                  <c:v>4.1000000000000002E-2</c:v>
                </c:pt>
                <c:pt idx="251">
                  <c:v>2.5999999999999999E-2</c:v>
                </c:pt>
                <c:pt idx="252">
                  <c:v>3.5000000000000003E-2</c:v>
                </c:pt>
                <c:pt idx="253">
                  <c:v>2.7E-2</c:v>
                </c:pt>
                <c:pt idx="254">
                  <c:v>4.7E-2</c:v>
                </c:pt>
                <c:pt idx="255">
                  <c:v>4.7E-2</c:v>
                </c:pt>
                <c:pt idx="256">
                  <c:v>1.9E-2</c:v>
                </c:pt>
                <c:pt idx="257">
                  <c:v>2.1999999999999999E-2</c:v>
                </c:pt>
                <c:pt idx="258">
                  <c:v>2.5999999999999999E-2</c:v>
                </c:pt>
                <c:pt idx="259">
                  <c:v>3.0000000000000001E-3</c:v>
                </c:pt>
                <c:pt idx="260">
                  <c:v>3.0000000000000001E-3</c:v>
                </c:pt>
                <c:pt idx="261">
                  <c:v>3.0000000000000001E-3</c:v>
                </c:pt>
                <c:pt idx="262">
                  <c:v>3.0000000000000001E-3</c:v>
                </c:pt>
                <c:pt idx="263">
                  <c:v>3.0000000000000001E-3</c:v>
                </c:pt>
                <c:pt idx="264">
                  <c:v>-3.7999999999999999E-2</c:v>
                </c:pt>
                <c:pt idx="265">
                  <c:v>-0.01</c:v>
                </c:pt>
                <c:pt idx="266">
                  <c:v>1.2E-2</c:v>
                </c:pt>
                <c:pt idx="267">
                  <c:v>3.2000000000000001E-2</c:v>
                </c:pt>
                <c:pt idx="268">
                  <c:v>2.4E-2</c:v>
                </c:pt>
                <c:pt idx="269">
                  <c:v>1.7000000000000001E-2</c:v>
                </c:pt>
                <c:pt idx="270">
                  <c:v>1.7000000000000001E-2</c:v>
                </c:pt>
                <c:pt idx="271">
                  <c:v>1.2999999999999999E-2</c:v>
                </c:pt>
                <c:pt idx="272">
                  <c:v>0.01</c:v>
                </c:pt>
                <c:pt idx="273">
                  <c:v>6.0000000000000001E-3</c:v>
                </c:pt>
                <c:pt idx="274">
                  <c:v>1.6E-2</c:v>
                </c:pt>
                <c:pt idx="275">
                  <c:v>8.0000000000000002E-3</c:v>
                </c:pt>
                <c:pt idx="276">
                  <c:v>3.0000000000000001E-3</c:v>
                </c:pt>
                <c:pt idx="277">
                  <c:v>5.0000000000000001E-3</c:v>
                </c:pt>
                <c:pt idx="278">
                  <c:v>1.0999999999999999E-2</c:v>
                </c:pt>
                <c:pt idx="279">
                  <c:v>-3.0000000000000001E-3</c:v>
                </c:pt>
                <c:pt idx="280">
                  <c:v>2E-3</c:v>
                </c:pt>
                <c:pt idx="281">
                  <c:v>8.9999999999999993E-3</c:v>
                </c:pt>
                <c:pt idx="282">
                  <c:v>5.0000000000000001E-3</c:v>
                </c:pt>
                <c:pt idx="283">
                  <c:v>5.0000000000000001E-3</c:v>
                </c:pt>
                <c:pt idx="284">
                  <c:v>-1.2E-2</c:v>
                </c:pt>
                <c:pt idx="285">
                  <c:v>-8.9999999999999993E-3</c:v>
                </c:pt>
                <c:pt idx="286">
                  <c:v>-8.9999999999999993E-3</c:v>
                </c:pt>
                <c:pt idx="287">
                  <c:v>-1.2999999999999999E-2</c:v>
                </c:pt>
                <c:pt idx="288">
                  <c:v>-8.0000000000000002E-3</c:v>
                </c:pt>
                <c:pt idx="289">
                  <c:v>-2.9000000000000001E-2</c:v>
                </c:pt>
                <c:pt idx="290">
                  <c:v>-2.9000000000000001E-2</c:v>
                </c:pt>
                <c:pt idx="291">
                  <c:v>-1.2999999999999999E-2</c:v>
                </c:pt>
                <c:pt idx="292">
                  <c:v>-6.0000000000000001E-3</c:v>
                </c:pt>
                <c:pt idx="293">
                  <c:v>-1.4E-2</c:v>
                </c:pt>
                <c:pt idx="294">
                  <c:v>-2.1000000000000001E-2</c:v>
                </c:pt>
                <c:pt idx="295">
                  <c:v>-2.1999999999999999E-2</c:v>
                </c:pt>
                <c:pt idx="296">
                  <c:v>-2.8000000000000001E-2</c:v>
                </c:pt>
                <c:pt idx="297">
                  <c:v>-3.3000000000000002E-2</c:v>
                </c:pt>
                <c:pt idx="298">
                  <c:v>-3.7999999999999999E-2</c:v>
                </c:pt>
                <c:pt idx="299">
                  <c:v>-3.6999999999999998E-2</c:v>
                </c:pt>
                <c:pt idx="300">
                  <c:v>-3.5000000000000003E-2</c:v>
                </c:pt>
                <c:pt idx="301">
                  <c:v>-2.5999999999999999E-2</c:v>
                </c:pt>
                <c:pt idx="302">
                  <c:v>-2.5000000000000001E-2</c:v>
                </c:pt>
                <c:pt idx="303">
                  <c:v>-2.1999999999999999E-2</c:v>
                </c:pt>
                <c:pt idx="304">
                  <c:v>-7.0000000000000001E-3</c:v>
                </c:pt>
                <c:pt idx="305">
                  <c:v>4.0000000000000001E-3</c:v>
                </c:pt>
                <c:pt idx="306">
                  <c:v>0.01</c:v>
                </c:pt>
                <c:pt idx="307">
                  <c:v>-4.0000000000000001E-3</c:v>
                </c:pt>
                <c:pt idx="308">
                  <c:v>-7.0000000000000001E-3</c:v>
                </c:pt>
                <c:pt idx="309">
                  <c:v>-3.3000000000000002E-2</c:v>
                </c:pt>
                <c:pt idx="310">
                  <c:v>-3.3000000000000002E-2</c:v>
                </c:pt>
                <c:pt idx="311">
                  <c:v>-2.8000000000000001E-2</c:v>
                </c:pt>
                <c:pt idx="312">
                  <c:v>-4.2000000000000003E-2</c:v>
                </c:pt>
                <c:pt idx="313">
                  <c:v>-4.1000000000000002E-2</c:v>
                </c:pt>
                <c:pt idx="314">
                  <c:v>-3.4000000000000002E-2</c:v>
                </c:pt>
                <c:pt idx="315">
                  <c:v>-3.5000000000000003E-2</c:v>
                </c:pt>
                <c:pt idx="316">
                  <c:v>-0.04</c:v>
                </c:pt>
                <c:pt idx="317">
                  <c:v>-3.5999999999999997E-2</c:v>
                </c:pt>
                <c:pt idx="318">
                  <c:v>-3.5999999999999997E-2</c:v>
                </c:pt>
                <c:pt idx="319">
                  <c:v>-6.9000000000000006E-2</c:v>
                </c:pt>
                <c:pt idx="320">
                  <c:v>-8.4000000000000005E-2</c:v>
                </c:pt>
                <c:pt idx="321">
                  <c:v>-6.5000000000000002E-2</c:v>
                </c:pt>
                <c:pt idx="322">
                  <c:v>-6.7000000000000004E-2</c:v>
                </c:pt>
                <c:pt idx="323">
                  <c:v>-0.09</c:v>
                </c:pt>
                <c:pt idx="324">
                  <c:v>-8.1000000000000003E-2</c:v>
                </c:pt>
                <c:pt idx="325">
                  <c:v>-7.2999999999999995E-2</c:v>
                </c:pt>
                <c:pt idx="326">
                  <c:v>-6.2E-2</c:v>
                </c:pt>
                <c:pt idx="327">
                  <c:v>-4.4999999999999998E-2</c:v>
                </c:pt>
                <c:pt idx="328">
                  <c:v>-4.3999999999999997E-2</c:v>
                </c:pt>
                <c:pt idx="329">
                  <c:v>-2.9000000000000001E-2</c:v>
                </c:pt>
                <c:pt idx="330">
                  <c:v>-4.4999999999999998E-2</c:v>
                </c:pt>
                <c:pt idx="331">
                  <c:v>-4.8000000000000001E-2</c:v>
                </c:pt>
                <c:pt idx="332">
                  <c:v>-5.2999999999999999E-2</c:v>
                </c:pt>
                <c:pt idx="333">
                  <c:v>-5.5E-2</c:v>
                </c:pt>
                <c:pt idx="334">
                  <c:v>-5.6000000000000001E-2</c:v>
                </c:pt>
                <c:pt idx="335">
                  <c:v>-2.5000000000000001E-2</c:v>
                </c:pt>
                <c:pt idx="336">
                  <c:v>-2.1999999999999999E-2</c:v>
                </c:pt>
                <c:pt idx="337">
                  <c:v>-6.0000000000000001E-3</c:v>
                </c:pt>
                <c:pt idx="338">
                  <c:v>-2.7E-2</c:v>
                </c:pt>
                <c:pt idx="339">
                  <c:v>-0.03</c:v>
                </c:pt>
                <c:pt idx="340">
                  <c:v>-3.1E-2</c:v>
                </c:pt>
                <c:pt idx="341">
                  <c:v>-2.8000000000000001E-2</c:v>
                </c:pt>
                <c:pt idx="342">
                  <c:v>-3.6999999999999998E-2</c:v>
                </c:pt>
                <c:pt idx="343">
                  <c:v>-3.1E-2</c:v>
                </c:pt>
                <c:pt idx="344">
                  <c:v>-0.04</c:v>
                </c:pt>
                <c:pt idx="345">
                  <c:v>-0.04</c:v>
                </c:pt>
                <c:pt idx="346">
                  <c:v>-0.04</c:v>
                </c:pt>
                <c:pt idx="347">
                  <c:v>-0.04</c:v>
                </c:pt>
                <c:pt idx="348">
                  <c:v>-0.04</c:v>
                </c:pt>
                <c:pt idx="349">
                  <c:v>-0.04</c:v>
                </c:pt>
                <c:pt idx="350">
                  <c:v>-0.04</c:v>
                </c:pt>
                <c:pt idx="351">
                  <c:v>-5.1999999999999998E-2</c:v>
                </c:pt>
                <c:pt idx="352">
                  <c:v>-4.9000000000000002E-2</c:v>
                </c:pt>
                <c:pt idx="353">
                  <c:v>-4.8000000000000001E-2</c:v>
                </c:pt>
                <c:pt idx="354">
                  <c:v>-4.9000000000000002E-2</c:v>
                </c:pt>
                <c:pt idx="355">
                  <c:v>-4.8000000000000001E-2</c:v>
                </c:pt>
                <c:pt idx="356">
                  <c:v>-0.05</c:v>
                </c:pt>
                <c:pt idx="357">
                  <c:v>-5.0999999999999997E-2</c:v>
                </c:pt>
                <c:pt idx="358">
                  <c:v>-6.0999999999999999E-2</c:v>
                </c:pt>
                <c:pt idx="359">
                  <c:v>-5.1999999999999998E-2</c:v>
                </c:pt>
                <c:pt idx="360">
                  <c:v>-4.2999999999999997E-2</c:v>
                </c:pt>
                <c:pt idx="361">
                  <c:v>-4.4999999999999998E-2</c:v>
                </c:pt>
                <c:pt idx="362">
                  <c:v>-5.6000000000000001E-2</c:v>
                </c:pt>
                <c:pt idx="363">
                  <c:v>-5.8999999999999997E-2</c:v>
                </c:pt>
                <c:pt idx="364">
                  <c:v>-7.0000000000000007E-2</c:v>
                </c:pt>
                <c:pt idx="365">
                  <c:v>-6.9000000000000006E-2</c:v>
                </c:pt>
                <c:pt idx="366">
                  <c:v>-7.1999999999999995E-2</c:v>
                </c:pt>
                <c:pt idx="367">
                  <c:v>-0.09</c:v>
                </c:pt>
                <c:pt idx="368">
                  <c:v>-7.9000000000000001E-2</c:v>
                </c:pt>
                <c:pt idx="369">
                  <c:v>-9.4E-2</c:v>
                </c:pt>
                <c:pt idx="370">
                  <c:v>-9.2999999999999999E-2</c:v>
                </c:pt>
                <c:pt idx="371">
                  <c:v>-0.10199999999999999</c:v>
                </c:pt>
                <c:pt idx="372">
                  <c:v>-0.123</c:v>
                </c:pt>
                <c:pt idx="373">
                  <c:v>-0.12</c:v>
                </c:pt>
                <c:pt idx="374">
                  <c:v>-0.12</c:v>
                </c:pt>
                <c:pt idx="375">
                  <c:v>-0.11899999999999999</c:v>
                </c:pt>
                <c:pt idx="376">
                  <c:v>-0.109</c:v>
                </c:pt>
                <c:pt idx="377">
                  <c:v>-0.111</c:v>
                </c:pt>
                <c:pt idx="378">
                  <c:v>-0.113</c:v>
                </c:pt>
                <c:pt idx="379">
                  <c:v>-0.129</c:v>
                </c:pt>
                <c:pt idx="380">
                  <c:v>-0.123</c:v>
                </c:pt>
                <c:pt idx="381">
                  <c:v>-0.124</c:v>
                </c:pt>
                <c:pt idx="382">
                  <c:v>-0.13700000000000001</c:v>
                </c:pt>
                <c:pt idx="383">
                  <c:v>-0.16500000000000001</c:v>
                </c:pt>
                <c:pt idx="384">
                  <c:v>-0.156</c:v>
                </c:pt>
                <c:pt idx="385">
                  <c:v>-0.154</c:v>
                </c:pt>
                <c:pt idx="386">
                  <c:v>-0.155</c:v>
                </c:pt>
                <c:pt idx="387">
                  <c:v>-0.13600000000000001</c:v>
                </c:pt>
                <c:pt idx="388">
                  <c:v>-0.14099999999999999</c:v>
                </c:pt>
                <c:pt idx="389">
                  <c:v>-0.158</c:v>
                </c:pt>
                <c:pt idx="390">
                  <c:v>-0.14599999999999999</c:v>
                </c:pt>
                <c:pt idx="391">
                  <c:v>-0.14599999999999999</c:v>
                </c:pt>
                <c:pt idx="392">
                  <c:v>-0.15</c:v>
                </c:pt>
                <c:pt idx="393">
                  <c:v>-0.155</c:v>
                </c:pt>
                <c:pt idx="394">
                  <c:v>-0.155</c:v>
                </c:pt>
                <c:pt idx="395">
                  <c:v>-0.14499999999999999</c:v>
                </c:pt>
                <c:pt idx="396">
                  <c:v>-0.13800000000000001</c:v>
                </c:pt>
                <c:pt idx="397">
                  <c:v>-0.11799999999999999</c:v>
                </c:pt>
                <c:pt idx="398">
                  <c:v>-0.13500000000000001</c:v>
                </c:pt>
                <c:pt idx="399">
                  <c:v>-0.114</c:v>
                </c:pt>
                <c:pt idx="400">
                  <c:v>-0.114</c:v>
                </c:pt>
                <c:pt idx="401">
                  <c:v>-0.11899999999999999</c:v>
                </c:pt>
                <c:pt idx="402">
                  <c:v>-0.121</c:v>
                </c:pt>
                <c:pt idx="403">
                  <c:v>-0.13</c:v>
                </c:pt>
                <c:pt idx="404">
                  <c:v>-0.13200000000000001</c:v>
                </c:pt>
                <c:pt idx="405">
                  <c:v>-0.13600000000000001</c:v>
                </c:pt>
                <c:pt idx="406">
                  <c:v>-0.14199999999999999</c:v>
                </c:pt>
                <c:pt idx="407">
                  <c:v>-0.14699999999999999</c:v>
                </c:pt>
                <c:pt idx="408">
                  <c:v>-0.151</c:v>
                </c:pt>
                <c:pt idx="409">
                  <c:v>-0.14799999999999999</c:v>
                </c:pt>
                <c:pt idx="410">
                  <c:v>-0.14299999999999999</c:v>
                </c:pt>
                <c:pt idx="411">
                  <c:v>-0.15</c:v>
                </c:pt>
                <c:pt idx="412">
                  <c:v>-0.153</c:v>
                </c:pt>
                <c:pt idx="413">
                  <c:v>-0.13</c:v>
                </c:pt>
                <c:pt idx="414">
                  <c:v>-0.16300000000000001</c:v>
                </c:pt>
                <c:pt idx="415">
                  <c:v>-0.191</c:v>
                </c:pt>
                <c:pt idx="416">
                  <c:v>-0.182</c:v>
                </c:pt>
                <c:pt idx="417">
                  <c:v>-0.191</c:v>
                </c:pt>
                <c:pt idx="418">
                  <c:v>-0.19400000000000001</c:v>
                </c:pt>
                <c:pt idx="419">
                  <c:v>-0.217</c:v>
                </c:pt>
                <c:pt idx="420">
                  <c:v>-0.217</c:v>
                </c:pt>
                <c:pt idx="421">
                  <c:v>-0.23300000000000001</c:v>
                </c:pt>
                <c:pt idx="422">
                  <c:v>-0.219</c:v>
                </c:pt>
                <c:pt idx="423">
                  <c:v>-0.23300000000000001</c:v>
                </c:pt>
                <c:pt idx="424">
                  <c:v>-0.22800000000000001</c:v>
                </c:pt>
                <c:pt idx="425">
                  <c:v>-0.223</c:v>
                </c:pt>
                <c:pt idx="426">
                  <c:v>-0.23300000000000001</c:v>
                </c:pt>
                <c:pt idx="427">
                  <c:v>-0.23599999999999999</c:v>
                </c:pt>
                <c:pt idx="428">
                  <c:v>-0.23599999999999999</c:v>
                </c:pt>
                <c:pt idx="429">
                  <c:v>-0.23100000000000001</c:v>
                </c:pt>
                <c:pt idx="430">
                  <c:v>-0.26400000000000001</c:v>
                </c:pt>
                <c:pt idx="431">
                  <c:v>-0.26400000000000001</c:v>
                </c:pt>
                <c:pt idx="432">
                  <c:v>-0.27500000000000002</c:v>
                </c:pt>
                <c:pt idx="433">
                  <c:v>-0.28499999999999998</c:v>
                </c:pt>
                <c:pt idx="434">
                  <c:v>-0.26900000000000002</c:v>
                </c:pt>
                <c:pt idx="435">
                  <c:v>-0.26600000000000001</c:v>
                </c:pt>
                <c:pt idx="436">
                  <c:v>-0.28399999999999997</c:v>
                </c:pt>
                <c:pt idx="437">
                  <c:v>-0.27700000000000002</c:v>
                </c:pt>
                <c:pt idx="438">
                  <c:v>-0.26</c:v>
                </c:pt>
                <c:pt idx="439">
                  <c:v>-0.23699999999999999</c:v>
                </c:pt>
                <c:pt idx="440">
                  <c:v>-0.251</c:v>
                </c:pt>
                <c:pt idx="441">
                  <c:v>-0.221</c:v>
                </c:pt>
                <c:pt idx="442">
                  <c:v>-0.19900000000000001</c:v>
                </c:pt>
                <c:pt idx="443">
                  <c:v>-0.21199999999999999</c:v>
                </c:pt>
                <c:pt idx="444">
                  <c:v>-0.153</c:v>
                </c:pt>
                <c:pt idx="445">
                  <c:v>-0.153</c:v>
                </c:pt>
                <c:pt idx="446">
                  <c:v>-0.152</c:v>
                </c:pt>
                <c:pt idx="447">
                  <c:v>-0.182</c:v>
                </c:pt>
                <c:pt idx="448">
                  <c:v>-0.21199999999999999</c:v>
                </c:pt>
                <c:pt idx="449">
                  <c:v>-0.20699999999999999</c:v>
                </c:pt>
                <c:pt idx="450">
                  <c:v>-0.20699999999999999</c:v>
                </c:pt>
                <c:pt idx="451">
                  <c:v>-0.23400000000000001</c:v>
                </c:pt>
                <c:pt idx="452">
                  <c:v>-0.255</c:v>
                </c:pt>
                <c:pt idx="453">
                  <c:v>-0.246</c:v>
                </c:pt>
                <c:pt idx="454">
                  <c:v>-0.23499999999999999</c:v>
                </c:pt>
                <c:pt idx="455">
                  <c:v>-0.21299999999999999</c:v>
                </c:pt>
                <c:pt idx="456">
                  <c:v>-0.14899999999999999</c:v>
                </c:pt>
                <c:pt idx="457">
                  <c:v>-0.16400000000000001</c:v>
                </c:pt>
                <c:pt idx="458">
                  <c:v>-0.19600000000000001</c:v>
                </c:pt>
                <c:pt idx="459">
                  <c:v>-0.21099999999999999</c:v>
                </c:pt>
                <c:pt idx="460">
                  <c:v>-0.222</c:v>
                </c:pt>
                <c:pt idx="461">
                  <c:v>-0.20100000000000001</c:v>
                </c:pt>
                <c:pt idx="462">
                  <c:v>-0.2</c:v>
                </c:pt>
                <c:pt idx="463">
                  <c:v>-0.20300000000000001</c:v>
                </c:pt>
                <c:pt idx="464">
                  <c:v>-0.17899999999999999</c:v>
                </c:pt>
                <c:pt idx="465">
                  <c:v>-0.17899999999999999</c:v>
                </c:pt>
                <c:pt idx="466">
                  <c:v>-0.16900000000000001</c:v>
                </c:pt>
                <c:pt idx="467">
                  <c:v>-0.161</c:v>
                </c:pt>
                <c:pt idx="468">
                  <c:v>-0.151</c:v>
                </c:pt>
                <c:pt idx="469">
                  <c:v>-0.13100000000000001</c:v>
                </c:pt>
                <c:pt idx="470">
                  <c:v>-0.125</c:v>
                </c:pt>
                <c:pt idx="471">
                  <c:v>-0.125</c:v>
                </c:pt>
                <c:pt idx="472">
                  <c:v>-0.13500000000000001</c:v>
                </c:pt>
                <c:pt idx="473">
                  <c:v>-0.13900000000000001</c:v>
                </c:pt>
                <c:pt idx="474">
                  <c:v>-0.13600000000000001</c:v>
                </c:pt>
                <c:pt idx="475">
                  <c:v>-0.122</c:v>
                </c:pt>
                <c:pt idx="476">
                  <c:v>-0.10199999999999999</c:v>
                </c:pt>
                <c:pt idx="477">
                  <c:v>-0.109</c:v>
                </c:pt>
                <c:pt idx="478">
                  <c:v>-0.13300000000000001</c:v>
                </c:pt>
                <c:pt idx="479">
                  <c:v>-0.17599999999999999</c:v>
                </c:pt>
                <c:pt idx="480">
                  <c:v>-0.17599999999999999</c:v>
                </c:pt>
                <c:pt idx="481">
                  <c:v>-0.122</c:v>
                </c:pt>
                <c:pt idx="482">
                  <c:v>-7.9000000000000001E-2</c:v>
                </c:pt>
                <c:pt idx="483">
                  <c:v>-6.4000000000000001E-2</c:v>
                </c:pt>
                <c:pt idx="484">
                  <c:v>-0.05</c:v>
                </c:pt>
                <c:pt idx="485">
                  <c:v>-6.3E-2</c:v>
                </c:pt>
                <c:pt idx="486">
                  <c:v>-0.02</c:v>
                </c:pt>
                <c:pt idx="487">
                  <c:v>-4.2000000000000003E-2</c:v>
                </c:pt>
                <c:pt idx="488">
                  <c:v>-6.7000000000000004E-2</c:v>
                </c:pt>
                <c:pt idx="489">
                  <c:v>-6.8000000000000005E-2</c:v>
                </c:pt>
                <c:pt idx="490">
                  <c:v>-7.6999999999999999E-2</c:v>
                </c:pt>
                <c:pt idx="491">
                  <c:v>-0.08</c:v>
                </c:pt>
                <c:pt idx="492">
                  <c:v>-0.106</c:v>
                </c:pt>
                <c:pt idx="493">
                  <c:v>-0.105</c:v>
                </c:pt>
                <c:pt idx="494">
                  <c:v>-7.3999999999999996E-2</c:v>
                </c:pt>
                <c:pt idx="495">
                  <c:v>-7.6999999999999999E-2</c:v>
                </c:pt>
                <c:pt idx="496">
                  <c:v>-8.7999999999999995E-2</c:v>
                </c:pt>
                <c:pt idx="497">
                  <c:v>-0.108</c:v>
                </c:pt>
                <c:pt idx="498">
                  <c:v>-8.2000000000000003E-2</c:v>
                </c:pt>
                <c:pt idx="499">
                  <c:v>-7.2999999999999995E-2</c:v>
                </c:pt>
                <c:pt idx="500">
                  <c:v>-4.4999999999999998E-2</c:v>
                </c:pt>
                <c:pt idx="501">
                  <c:v>-2.1999999999999999E-2</c:v>
                </c:pt>
                <c:pt idx="502">
                  <c:v>-3.7999999999999999E-2</c:v>
                </c:pt>
                <c:pt idx="503">
                  <c:v>-2.8000000000000001E-2</c:v>
                </c:pt>
                <c:pt idx="504">
                  <c:v>-6.0000000000000001E-3</c:v>
                </c:pt>
                <c:pt idx="505">
                  <c:v>-2E-3</c:v>
                </c:pt>
                <c:pt idx="506">
                  <c:v>-1.2999999999999999E-2</c:v>
                </c:pt>
                <c:pt idx="507">
                  <c:v>3.0000000000000001E-3</c:v>
                </c:pt>
                <c:pt idx="508">
                  <c:v>-1.2E-2</c:v>
                </c:pt>
                <c:pt idx="509">
                  <c:v>-1.7999999999999999E-2</c:v>
                </c:pt>
                <c:pt idx="510">
                  <c:v>-1.0999999999999999E-2</c:v>
                </c:pt>
                <c:pt idx="511">
                  <c:v>-4.0000000000000001E-3</c:v>
                </c:pt>
                <c:pt idx="512">
                  <c:v>-1.2E-2</c:v>
                </c:pt>
                <c:pt idx="513">
                  <c:v>3.0000000000000001E-3</c:v>
                </c:pt>
                <c:pt idx="514">
                  <c:v>1.4E-2</c:v>
                </c:pt>
                <c:pt idx="515">
                  <c:v>1.6E-2</c:v>
                </c:pt>
                <c:pt idx="516">
                  <c:v>1.2E-2</c:v>
                </c:pt>
                <c:pt idx="517">
                  <c:v>-1.9E-2</c:v>
                </c:pt>
                <c:pt idx="518">
                  <c:v>-1.0999999999999999E-2</c:v>
                </c:pt>
                <c:pt idx="519">
                  <c:v>0</c:v>
                </c:pt>
                <c:pt idx="520">
                  <c:v>-1.0999999999999999E-2</c:v>
                </c:pt>
                <c:pt idx="521">
                  <c:v>-1.0999999999999999E-2</c:v>
                </c:pt>
                <c:pt idx="522">
                  <c:v>-1.0999999999999999E-2</c:v>
                </c:pt>
                <c:pt idx="523">
                  <c:v>-1.0999999999999999E-2</c:v>
                </c:pt>
                <c:pt idx="524">
                  <c:v>-1.0999999999999999E-2</c:v>
                </c:pt>
                <c:pt idx="525">
                  <c:v>-0.02</c:v>
                </c:pt>
                <c:pt idx="526">
                  <c:v>-5.0000000000000001E-3</c:v>
                </c:pt>
                <c:pt idx="527">
                  <c:v>-2E-3</c:v>
                </c:pt>
                <c:pt idx="528">
                  <c:v>0.01</c:v>
                </c:pt>
                <c:pt idx="529">
                  <c:v>0</c:v>
                </c:pt>
                <c:pt idx="530">
                  <c:v>0</c:v>
                </c:pt>
                <c:pt idx="531">
                  <c:v>1.6E-2</c:v>
                </c:pt>
                <c:pt idx="532">
                  <c:v>0.01</c:v>
                </c:pt>
                <c:pt idx="533">
                  <c:v>1.4999999999999999E-2</c:v>
                </c:pt>
                <c:pt idx="534">
                  <c:v>3.0000000000000001E-3</c:v>
                </c:pt>
                <c:pt idx="535">
                  <c:v>0.01</c:v>
                </c:pt>
                <c:pt idx="536">
                  <c:v>5.0000000000000001E-3</c:v>
                </c:pt>
                <c:pt idx="537">
                  <c:v>2E-3</c:v>
                </c:pt>
                <c:pt idx="538">
                  <c:v>-1.7000000000000001E-2</c:v>
                </c:pt>
                <c:pt idx="539">
                  <c:v>-0.02</c:v>
                </c:pt>
                <c:pt idx="540">
                  <c:v>-4.3999999999999997E-2</c:v>
                </c:pt>
                <c:pt idx="541">
                  <c:v>-3.9E-2</c:v>
                </c:pt>
                <c:pt idx="542">
                  <c:v>-3.9E-2</c:v>
                </c:pt>
                <c:pt idx="543">
                  <c:v>-5.8000000000000003E-2</c:v>
                </c:pt>
                <c:pt idx="544">
                  <c:v>-6.6000000000000003E-2</c:v>
                </c:pt>
                <c:pt idx="545">
                  <c:v>-5.7000000000000002E-2</c:v>
                </c:pt>
                <c:pt idx="546">
                  <c:v>-4.7E-2</c:v>
                </c:pt>
                <c:pt idx="547">
                  <c:v>-3.5000000000000003E-2</c:v>
                </c:pt>
                <c:pt idx="548">
                  <c:v>-1.7000000000000001E-2</c:v>
                </c:pt>
                <c:pt idx="549">
                  <c:v>-3.7999999999999999E-2</c:v>
                </c:pt>
                <c:pt idx="550">
                  <c:v>-5.5E-2</c:v>
                </c:pt>
                <c:pt idx="551">
                  <c:v>-5.5E-2</c:v>
                </c:pt>
                <c:pt idx="552">
                  <c:v>-3.4000000000000002E-2</c:v>
                </c:pt>
                <c:pt idx="553">
                  <c:v>-3.4000000000000002E-2</c:v>
                </c:pt>
                <c:pt idx="554">
                  <c:v>-2.7E-2</c:v>
                </c:pt>
                <c:pt idx="555">
                  <c:v>-3.3000000000000002E-2</c:v>
                </c:pt>
                <c:pt idx="556">
                  <c:v>-0.06</c:v>
                </c:pt>
                <c:pt idx="557">
                  <c:v>-4.7E-2</c:v>
                </c:pt>
                <c:pt idx="558">
                  <c:v>-3.9E-2</c:v>
                </c:pt>
                <c:pt idx="559">
                  <c:v>-5.6000000000000001E-2</c:v>
                </c:pt>
                <c:pt idx="560">
                  <c:v>-5.6000000000000001E-2</c:v>
                </c:pt>
                <c:pt idx="561">
                  <c:v>-0.104</c:v>
                </c:pt>
                <c:pt idx="562">
                  <c:v>-8.5999999999999993E-2</c:v>
                </c:pt>
                <c:pt idx="563">
                  <c:v>-0.105</c:v>
                </c:pt>
                <c:pt idx="564">
                  <c:v>-0.153</c:v>
                </c:pt>
                <c:pt idx="565">
                  <c:v>-0.11700000000000001</c:v>
                </c:pt>
                <c:pt idx="566">
                  <c:v>-0.107</c:v>
                </c:pt>
                <c:pt idx="567">
                  <c:v>-0.126</c:v>
                </c:pt>
                <c:pt idx="568">
                  <c:v>-0.112</c:v>
                </c:pt>
                <c:pt idx="569">
                  <c:v>-0.121</c:v>
                </c:pt>
                <c:pt idx="570">
                  <c:v>-0.16300000000000001</c:v>
                </c:pt>
                <c:pt idx="571">
                  <c:v>-4.8000000000000001E-2</c:v>
                </c:pt>
                <c:pt idx="572">
                  <c:v>-6.6000000000000003E-2</c:v>
                </c:pt>
                <c:pt idx="573">
                  <c:v>-5.7000000000000002E-2</c:v>
                </c:pt>
                <c:pt idx="574">
                  <c:v>5.3999999999999999E-2</c:v>
                </c:pt>
                <c:pt idx="575">
                  <c:v>1.7000000000000001E-2</c:v>
                </c:pt>
                <c:pt idx="576">
                  <c:v>1.7999999999999999E-2</c:v>
                </c:pt>
                <c:pt idx="577">
                  <c:v>8.1000000000000003E-2</c:v>
                </c:pt>
                <c:pt idx="578">
                  <c:v>8.3000000000000004E-2</c:v>
                </c:pt>
                <c:pt idx="579">
                  <c:v>8.3000000000000004E-2</c:v>
                </c:pt>
                <c:pt idx="580">
                  <c:v>7.0000000000000007E-2</c:v>
                </c:pt>
                <c:pt idx="581">
                  <c:v>4.1000000000000002E-2</c:v>
                </c:pt>
                <c:pt idx="582">
                  <c:v>0.05</c:v>
                </c:pt>
                <c:pt idx="583">
                  <c:v>2E-3</c:v>
                </c:pt>
                <c:pt idx="584">
                  <c:v>1.7000000000000001E-2</c:v>
                </c:pt>
                <c:pt idx="585">
                  <c:v>1.9E-2</c:v>
                </c:pt>
                <c:pt idx="586">
                  <c:v>2.1999999999999999E-2</c:v>
                </c:pt>
                <c:pt idx="587">
                  <c:v>1.2999999999999999E-2</c:v>
                </c:pt>
                <c:pt idx="588">
                  <c:v>-7.0000000000000001E-3</c:v>
                </c:pt>
                <c:pt idx="589">
                  <c:v>-8.0000000000000002E-3</c:v>
                </c:pt>
                <c:pt idx="590">
                  <c:v>2.3E-2</c:v>
                </c:pt>
                <c:pt idx="591">
                  <c:v>1.9E-2</c:v>
                </c:pt>
                <c:pt idx="592">
                  <c:v>2.4E-2</c:v>
                </c:pt>
                <c:pt idx="593">
                  <c:v>1.7000000000000001E-2</c:v>
                </c:pt>
                <c:pt idx="594">
                  <c:v>1.7999999999999999E-2</c:v>
                </c:pt>
                <c:pt idx="595">
                  <c:v>2.3E-2</c:v>
                </c:pt>
                <c:pt idx="596">
                  <c:v>0.03</c:v>
                </c:pt>
                <c:pt idx="597">
                  <c:v>1.4E-2</c:v>
                </c:pt>
                <c:pt idx="598">
                  <c:v>1.7000000000000001E-2</c:v>
                </c:pt>
                <c:pt idx="599">
                  <c:v>2.7E-2</c:v>
                </c:pt>
                <c:pt idx="600">
                  <c:v>2.1999999999999999E-2</c:v>
                </c:pt>
                <c:pt idx="601">
                  <c:v>2.1999999999999999E-2</c:v>
                </c:pt>
                <c:pt idx="602">
                  <c:v>2E-3</c:v>
                </c:pt>
                <c:pt idx="603">
                  <c:v>8.0000000000000002E-3</c:v>
                </c:pt>
                <c:pt idx="604">
                  <c:v>-1.6E-2</c:v>
                </c:pt>
                <c:pt idx="605">
                  <c:v>-3.5000000000000003E-2</c:v>
                </c:pt>
                <c:pt idx="606">
                  <c:v>-3.7999999999999999E-2</c:v>
                </c:pt>
                <c:pt idx="607">
                  <c:v>-3.7999999999999999E-2</c:v>
                </c:pt>
                <c:pt idx="608">
                  <c:v>-0.03</c:v>
                </c:pt>
                <c:pt idx="609">
                  <c:v>-1.9E-2</c:v>
                </c:pt>
                <c:pt idx="610">
                  <c:v>-1.9E-2</c:v>
                </c:pt>
                <c:pt idx="611">
                  <c:v>-1.9E-2</c:v>
                </c:pt>
                <c:pt idx="612">
                  <c:v>-1.9E-2</c:v>
                </c:pt>
                <c:pt idx="613">
                  <c:v>5.0000000000000001E-3</c:v>
                </c:pt>
                <c:pt idx="614">
                  <c:v>-1E-3</c:v>
                </c:pt>
                <c:pt idx="615">
                  <c:v>1.4E-2</c:v>
                </c:pt>
                <c:pt idx="616">
                  <c:v>2E-3</c:v>
                </c:pt>
                <c:pt idx="617">
                  <c:v>1E-3</c:v>
                </c:pt>
                <c:pt idx="618">
                  <c:v>-2E-3</c:v>
                </c:pt>
                <c:pt idx="619">
                  <c:v>1E-3</c:v>
                </c:pt>
                <c:pt idx="620">
                  <c:v>-7.0000000000000001E-3</c:v>
                </c:pt>
                <c:pt idx="621">
                  <c:v>6.0000000000000001E-3</c:v>
                </c:pt>
                <c:pt idx="622">
                  <c:v>6.0000000000000001E-3</c:v>
                </c:pt>
                <c:pt idx="623">
                  <c:v>1E-3</c:v>
                </c:pt>
                <c:pt idx="624">
                  <c:v>0</c:v>
                </c:pt>
                <c:pt idx="625">
                  <c:v>2E-3</c:v>
                </c:pt>
                <c:pt idx="626">
                  <c:v>8.0000000000000002E-3</c:v>
                </c:pt>
                <c:pt idx="627">
                  <c:v>4.0000000000000001E-3</c:v>
                </c:pt>
                <c:pt idx="628">
                  <c:v>2E-3</c:v>
                </c:pt>
                <c:pt idx="629">
                  <c:v>5.0000000000000001E-3</c:v>
                </c:pt>
                <c:pt idx="630">
                  <c:v>1.4E-2</c:v>
                </c:pt>
                <c:pt idx="631">
                  <c:v>1.2E-2</c:v>
                </c:pt>
                <c:pt idx="632">
                  <c:v>1.6E-2</c:v>
                </c:pt>
                <c:pt idx="633">
                  <c:v>3.5999999999999997E-2</c:v>
                </c:pt>
                <c:pt idx="634">
                  <c:v>0.05</c:v>
                </c:pt>
                <c:pt idx="635">
                  <c:v>5.1999999999999998E-2</c:v>
                </c:pt>
                <c:pt idx="636">
                  <c:v>0.02</c:v>
                </c:pt>
                <c:pt idx="637">
                  <c:v>2.5000000000000001E-2</c:v>
                </c:pt>
                <c:pt idx="638">
                  <c:v>1.0999999999999999E-2</c:v>
                </c:pt>
                <c:pt idx="639">
                  <c:v>1.2999999999999999E-2</c:v>
                </c:pt>
                <c:pt idx="640">
                  <c:v>8.9999999999999993E-3</c:v>
                </c:pt>
                <c:pt idx="641">
                  <c:v>2.1000000000000001E-2</c:v>
                </c:pt>
                <c:pt idx="642">
                  <c:v>2.1000000000000001E-2</c:v>
                </c:pt>
                <c:pt idx="643">
                  <c:v>1.9E-2</c:v>
                </c:pt>
                <c:pt idx="644">
                  <c:v>1.7999999999999999E-2</c:v>
                </c:pt>
                <c:pt idx="645">
                  <c:v>1.2E-2</c:v>
                </c:pt>
                <c:pt idx="646">
                  <c:v>1.4E-2</c:v>
                </c:pt>
                <c:pt idx="647">
                  <c:v>1.4999999999999999E-2</c:v>
                </c:pt>
                <c:pt idx="648">
                  <c:v>1.4999999999999999E-2</c:v>
                </c:pt>
                <c:pt idx="649">
                  <c:v>1.2E-2</c:v>
                </c:pt>
                <c:pt idx="650">
                  <c:v>1.7999999999999999E-2</c:v>
                </c:pt>
                <c:pt idx="651">
                  <c:v>2.8000000000000001E-2</c:v>
                </c:pt>
                <c:pt idx="652">
                  <c:v>4.7E-2</c:v>
                </c:pt>
                <c:pt idx="653">
                  <c:v>3.5999999999999997E-2</c:v>
                </c:pt>
                <c:pt idx="654">
                  <c:v>2.8000000000000001E-2</c:v>
                </c:pt>
                <c:pt idx="655">
                  <c:v>4.1000000000000002E-2</c:v>
                </c:pt>
                <c:pt idx="656">
                  <c:v>4.5999999999999999E-2</c:v>
                </c:pt>
                <c:pt idx="657">
                  <c:v>3.4000000000000002E-2</c:v>
                </c:pt>
                <c:pt idx="658">
                  <c:v>3.1E-2</c:v>
                </c:pt>
                <c:pt idx="659">
                  <c:v>2.7E-2</c:v>
                </c:pt>
                <c:pt idx="660">
                  <c:v>0.04</c:v>
                </c:pt>
                <c:pt idx="661">
                  <c:v>3.3000000000000002E-2</c:v>
                </c:pt>
                <c:pt idx="662">
                  <c:v>3.5000000000000003E-2</c:v>
                </c:pt>
                <c:pt idx="663">
                  <c:v>2.5999999999999999E-2</c:v>
                </c:pt>
                <c:pt idx="664">
                  <c:v>2.4E-2</c:v>
                </c:pt>
                <c:pt idx="665">
                  <c:v>3.1E-2</c:v>
                </c:pt>
                <c:pt idx="666">
                  <c:v>2.5000000000000001E-2</c:v>
                </c:pt>
                <c:pt idx="667">
                  <c:v>1.9E-2</c:v>
                </c:pt>
                <c:pt idx="668">
                  <c:v>1.9E-2</c:v>
                </c:pt>
                <c:pt idx="669">
                  <c:v>1.9E-2</c:v>
                </c:pt>
                <c:pt idx="670">
                  <c:v>2.1999999999999999E-2</c:v>
                </c:pt>
                <c:pt idx="671">
                  <c:v>2.3E-2</c:v>
                </c:pt>
                <c:pt idx="672">
                  <c:v>2.3E-2</c:v>
                </c:pt>
                <c:pt idx="673">
                  <c:v>2.1000000000000001E-2</c:v>
                </c:pt>
                <c:pt idx="674">
                  <c:v>0.02</c:v>
                </c:pt>
                <c:pt idx="675">
                  <c:v>2.5999999999999999E-2</c:v>
                </c:pt>
                <c:pt idx="676">
                  <c:v>1.7999999999999999E-2</c:v>
                </c:pt>
                <c:pt idx="677">
                  <c:v>1.2E-2</c:v>
                </c:pt>
                <c:pt idx="678">
                  <c:v>0.02</c:v>
                </c:pt>
                <c:pt idx="679">
                  <c:v>1.2E-2</c:v>
                </c:pt>
                <c:pt idx="680">
                  <c:v>1.2E-2</c:v>
                </c:pt>
                <c:pt idx="681">
                  <c:v>3.3000000000000002E-2</c:v>
                </c:pt>
                <c:pt idx="682">
                  <c:v>4.4999999999999998E-2</c:v>
                </c:pt>
                <c:pt idx="683">
                  <c:v>3.5000000000000003E-2</c:v>
                </c:pt>
                <c:pt idx="684">
                  <c:v>5.0999999999999997E-2</c:v>
                </c:pt>
                <c:pt idx="685">
                  <c:v>4.7E-2</c:v>
                </c:pt>
                <c:pt idx="686">
                  <c:v>3.9E-2</c:v>
                </c:pt>
                <c:pt idx="687">
                  <c:v>3.2000000000000001E-2</c:v>
                </c:pt>
                <c:pt idx="688">
                  <c:v>3.5999999999999997E-2</c:v>
                </c:pt>
                <c:pt idx="689">
                  <c:v>3.4000000000000002E-2</c:v>
                </c:pt>
                <c:pt idx="690">
                  <c:v>2.7E-2</c:v>
                </c:pt>
                <c:pt idx="691">
                  <c:v>3.5000000000000003E-2</c:v>
                </c:pt>
                <c:pt idx="692">
                  <c:v>4.5999999999999999E-2</c:v>
                </c:pt>
                <c:pt idx="693">
                  <c:v>4.2999999999999997E-2</c:v>
                </c:pt>
                <c:pt idx="694">
                  <c:v>5.8999999999999997E-2</c:v>
                </c:pt>
                <c:pt idx="695">
                  <c:v>5.0999999999999997E-2</c:v>
                </c:pt>
                <c:pt idx="696">
                  <c:v>4.7E-2</c:v>
                </c:pt>
                <c:pt idx="697">
                  <c:v>4.2999999999999997E-2</c:v>
                </c:pt>
                <c:pt idx="698">
                  <c:v>0.04</c:v>
                </c:pt>
                <c:pt idx="699">
                  <c:v>4.1000000000000002E-2</c:v>
                </c:pt>
                <c:pt idx="700">
                  <c:v>4.7E-2</c:v>
                </c:pt>
                <c:pt idx="701">
                  <c:v>0.04</c:v>
                </c:pt>
                <c:pt idx="702">
                  <c:v>3.1E-2</c:v>
                </c:pt>
                <c:pt idx="703">
                  <c:v>2.8000000000000001E-2</c:v>
                </c:pt>
                <c:pt idx="704">
                  <c:v>2.7E-2</c:v>
                </c:pt>
                <c:pt idx="705">
                  <c:v>2.1000000000000001E-2</c:v>
                </c:pt>
                <c:pt idx="706">
                  <c:v>2.1000000000000001E-2</c:v>
                </c:pt>
                <c:pt idx="707">
                  <c:v>2.1000000000000001E-2</c:v>
                </c:pt>
                <c:pt idx="708">
                  <c:v>1.7000000000000001E-2</c:v>
                </c:pt>
                <c:pt idx="709">
                  <c:v>1.4999999999999999E-2</c:v>
                </c:pt>
                <c:pt idx="710">
                  <c:v>1.4999999999999999E-2</c:v>
                </c:pt>
                <c:pt idx="711">
                  <c:v>1.4999999999999999E-2</c:v>
                </c:pt>
                <c:pt idx="712">
                  <c:v>8.0000000000000002E-3</c:v>
                </c:pt>
                <c:pt idx="713">
                  <c:v>1.0999999999999999E-2</c:v>
                </c:pt>
                <c:pt idx="714">
                  <c:v>1.0999999999999999E-2</c:v>
                </c:pt>
                <c:pt idx="715">
                  <c:v>2.3E-2</c:v>
                </c:pt>
                <c:pt idx="716">
                  <c:v>1.7000000000000001E-2</c:v>
                </c:pt>
                <c:pt idx="717">
                  <c:v>1.6E-2</c:v>
                </c:pt>
                <c:pt idx="718">
                  <c:v>1.7000000000000001E-2</c:v>
                </c:pt>
                <c:pt idx="719">
                  <c:v>2.1999999999999999E-2</c:v>
                </c:pt>
                <c:pt idx="720">
                  <c:v>2.7E-2</c:v>
                </c:pt>
                <c:pt idx="721">
                  <c:v>3.9E-2</c:v>
                </c:pt>
                <c:pt idx="722">
                  <c:v>4.1000000000000002E-2</c:v>
                </c:pt>
                <c:pt idx="723">
                  <c:v>3.7999999999999999E-2</c:v>
                </c:pt>
                <c:pt idx="724">
                  <c:v>3.5999999999999997E-2</c:v>
                </c:pt>
                <c:pt idx="725">
                  <c:v>3.2000000000000001E-2</c:v>
                </c:pt>
                <c:pt idx="726">
                  <c:v>0.03</c:v>
                </c:pt>
                <c:pt idx="727">
                  <c:v>3.2000000000000001E-2</c:v>
                </c:pt>
                <c:pt idx="728">
                  <c:v>2.3E-2</c:v>
                </c:pt>
                <c:pt idx="729">
                  <c:v>2.3E-2</c:v>
                </c:pt>
                <c:pt idx="730">
                  <c:v>2.5999999999999999E-2</c:v>
                </c:pt>
                <c:pt idx="731">
                  <c:v>2.1999999999999999E-2</c:v>
                </c:pt>
                <c:pt idx="732">
                  <c:v>3.5000000000000003E-2</c:v>
                </c:pt>
                <c:pt idx="733">
                  <c:v>3.5000000000000003E-2</c:v>
                </c:pt>
                <c:pt idx="734">
                  <c:v>4.1000000000000002E-2</c:v>
                </c:pt>
                <c:pt idx="735">
                  <c:v>3.5000000000000003E-2</c:v>
                </c:pt>
                <c:pt idx="736">
                  <c:v>3.1E-2</c:v>
                </c:pt>
                <c:pt idx="737">
                  <c:v>2.5000000000000001E-2</c:v>
                </c:pt>
                <c:pt idx="738">
                  <c:v>3.2000000000000001E-2</c:v>
                </c:pt>
                <c:pt idx="739">
                  <c:v>4.2000000000000003E-2</c:v>
                </c:pt>
                <c:pt idx="740">
                  <c:v>4.4999999999999998E-2</c:v>
                </c:pt>
                <c:pt idx="741">
                  <c:v>4.4999999999999998E-2</c:v>
                </c:pt>
                <c:pt idx="742">
                  <c:v>3.7999999999999999E-2</c:v>
                </c:pt>
                <c:pt idx="743">
                  <c:v>2.1999999999999999E-2</c:v>
                </c:pt>
                <c:pt idx="744">
                  <c:v>2.1000000000000001E-2</c:v>
                </c:pt>
                <c:pt idx="745">
                  <c:v>2.1000000000000001E-2</c:v>
                </c:pt>
                <c:pt idx="746">
                  <c:v>4.4999999999999998E-2</c:v>
                </c:pt>
                <c:pt idx="747">
                  <c:v>4.1000000000000002E-2</c:v>
                </c:pt>
                <c:pt idx="748">
                  <c:v>0.03</c:v>
                </c:pt>
                <c:pt idx="749">
                  <c:v>2.5000000000000001E-2</c:v>
                </c:pt>
                <c:pt idx="750">
                  <c:v>2.1000000000000001E-2</c:v>
                </c:pt>
                <c:pt idx="751">
                  <c:v>2.5000000000000001E-2</c:v>
                </c:pt>
                <c:pt idx="752">
                  <c:v>1.7999999999999999E-2</c:v>
                </c:pt>
                <c:pt idx="753">
                  <c:v>1.7999999999999999E-2</c:v>
                </c:pt>
                <c:pt idx="754">
                  <c:v>1.2E-2</c:v>
                </c:pt>
                <c:pt idx="755">
                  <c:v>1.2E-2</c:v>
                </c:pt>
                <c:pt idx="756">
                  <c:v>2.5000000000000001E-2</c:v>
                </c:pt>
                <c:pt idx="757">
                  <c:v>2.1000000000000001E-2</c:v>
                </c:pt>
                <c:pt idx="758">
                  <c:v>2.5999999999999999E-2</c:v>
                </c:pt>
                <c:pt idx="759">
                  <c:v>3.1E-2</c:v>
                </c:pt>
                <c:pt idx="760">
                  <c:v>3.2000000000000001E-2</c:v>
                </c:pt>
                <c:pt idx="761">
                  <c:v>0.02</c:v>
                </c:pt>
                <c:pt idx="762">
                  <c:v>2.5999999999999999E-2</c:v>
                </c:pt>
              </c:numCache>
            </c:numRef>
          </c:val>
          <c:smooth val="0"/>
          <c:extLst>
            <c:ext xmlns:c16="http://schemas.microsoft.com/office/drawing/2014/chart" uri="{C3380CC4-5D6E-409C-BE32-E72D297353CC}">
              <c16:uniqueId val="{00000003-F431-4C98-BB20-17DEF8AA908C}"/>
            </c:ext>
          </c:extLst>
        </c:ser>
        <c:dLbls>
          <c:showLegendKey val="0"/>
          <c:showVal val="0"/>
          <c:showCatName val="0"/>
          <c:showSerName val="0"/>
          <c:showPercent val="0"/>
          <c:showBubbleSize val="0"/>
        </c:dLbls>
        <c:smooth val="0"/>
        <c:axId val="908257848"/>
        <c:axId val="908259816"/>
      </c:lineChart>
      <c:dateAx>
        <c:axId val="908257848"/>
        <c:scaling>
          <c:orientation val="minMax"/>
          <c:min val="43101"/>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908259816"/>
        <c:crosses val="autoZero"/>
        <c:auto val="1"/>
        <c:lblOffset val="100"/>
        <c:baseTimeUnit val="days"/>
        <c:majorUnit val="1"/>
        <c:majorTimeUnit val="years"/>
      </c:dateAx>
      <c:valAx>
        <c:axId val="908259816"/>
        <c:scaling>
          <c:orientation val="minMax"/>
          <c:max val="4.2"/>
          <c:min val="-1.4"/>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908257848"/>
        <c:crosses val="autoZero"/>
        <c:crossBetween val="midCat"/>
        <c:majorUnit val="1.4"/>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8668486264654"/>
          <c:y val="3.408439329699172E-2"/>
          <c:w val="0.85063600840418641"/>
          <c:h val="0.85108073029332876"/>
        </c:manualLayout>
      </c:layout>
      <c:lineChart>
        <c:grouping val="standard"/>
        <c:varyColors val="0"/>
        <c:ser>
          <c:idx val="0"/>
          <c:order val="0"/>
          <c:tx>
            <c:strRef>
              <c:f>'G II.7'!$B$1</c:f>
              <c:strCache>
                <c:ptCount val="1"/>
                <c:pt idx="0">
                  <c:v>TCN</c:v>
                </c:pt>
              </c:strCache>
            </c:strRef>
          </c:tx>
          <c:spPr>
            <a:ln w="22225" cap="rnd">
              <a:solidFill>
                <a:srgbClr val="FFC000"/>
              </a:solidFill>
              <a:round/>
            </a:ln>
            <a:effectLst/>
          </c:spPr>
          <c:marker>
            <c:symbol val="none"/>
          </c:marker>
          <c:cat>
            <c:numRef>
              <c:f>'G II.7'!$A$2:$A$482</c:f>
              <c:numCache>
                <c:formatCode>d\-mmm\-yy</c:formatCode>
                <c:ptCount val="481"/>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numCache>
            </c:numRef>
          </c:cat>
          <c:val>
            <c:numRef>
              <c:f>'G II.7'!$B$2:$B$482</c:f>
              <c:numCache>
                <c:formatCode>0.0</c:formatCode>
                <c:ptCount val="481"/>
                <c:pt idx="0">
                  <c:v>92.846279128027646</c:v>
                </c:pt>
                <c:pt idx="1">
                  <c:v>93.156314632693991</c:v>
                </c:pt>
                <c:pt idx="2">
                  <c:v>93.229814429058848</c:v>
                </c:pt>
                <c:pt idx="3">
                  <c:v>91.997690569996976</c:v>
                </c:pt>
                <c:pt idx="4">
                  <c:v>90.831048347696537</c:v>
                </c:pt>
                <c:pt idx="5">
                  <c:v>90.885839104986715</c:v>
                </c:pt>
                <c:pt idx="6">
                  <c:v>90.617230758271489</c:v>
                </c:pt>
                <c:pt idx="7">
                  <c:v>90.549076401642253</c:v>
                </c:pt>
                <c:pt idx="8">
                  <c:v>90.224340937702934</c:v>
                </c:pt>
                <c:pt idx="9">
                  <c:v>90.197613739024817</c:v>
                </c:pt>
                <c:pt idx="10">
                  <c:v>90.038586906889932</c:v>
                </c:pt>
                <c:pt idx="11">
                  <c:v>89.900941833697559</c:v>
                </c:pt>
                <c:pt idx="12">
                  <c:v>89.719196882686262</c:v>
                </c:pt>
                <c:pt idx="13">
                  <c:v>89.549479171080122</c:v>
                </c:pt>
                <c:pt idx="14">
                  <c:v>89.859514675746439</c:v>
                </c:pt>
                <c:pt idx="15">
                  <c:v>89.838132916803943</c:v>
                </c:pt>
                <c:pt idx="16">
                  <c:v>89.858178315812538</c:v>
                </c:pt>
                <c:pt idx="17">
                  <c:v>89.822096597597053</c:v>
                </c:pt>
                <c:pt idx="18">
                  <c:v>89.140553031304705</c:v>
                </c:pt>
                <c:pt idx="19">
                  <c:v>89.708506003214993</c:v>
                </c:pt>
                <c:pt idx="20">
                  <c:v>89.482661174384788</c:v>
                </c:pt>
                <c:pt idx="21">
                  <c:v>89.103134953155319</c:v>
                </c:pt>
                <c:pt idx="22">
                  <c:v>87.907092812308917</c:v>
                </c:pt>
                <c:pt idx="23">
                  <c:v>87.583693708303528</c:v>
                </c:pt>
                <c:pt idx="24">
                  <c:v>87.371212478812382</c:v>
                </c:pt>
                <c:pt idx="25">
                  <c:v>87.234903765553923</c:v>
                </c:pt>
                <c:pt idx="26">
                  <c:v>87.384576078151454</c:v>
                </c:pt>
                <c:pt idx="27">
                  <c:v>87.456739514582409</c:v>
                </c:pt>
                <c:pt idx="28">
                  <c:v>87.726684221231537</c:v>
                </c:pt>
                <c:pt idx="29">
                  <c:v>88.309337152414813</c:v>
                </c:pt>
                <c:pt idx="30">
                  <c:v>88.265237274595904</c:v>
                </c:pt>
                <c:pt idx="31">
                  <c:v>88.413573227259519</c:v>
                </c:pt>
                <c:pt idx="32">
                  <c:v>88.988207998839357</c:v>
                </c:pt>
                <c:pt idx="33">
                  <c:v>88.731626891529288</c:v>
                </c:pt>
                <c:pt idx="34">
                  <c:v>88.309337152414813</c:v>
                </c:pt>
                <c:pt idx="35">
                  <c:v>88.032710646096149</c:v>
                </c:pt>
                <c:pt idx="36">
                  <c:v>87.467430394053665</c:v>
                </c:pt>
                <c:pt idx="37">
                  <c:v>87.442039555309449</c:v>
                </c:pt>
                <c:pt idx="38">
                  <c:v>87.045140654939189</c:v>
                </c:pt>
                <c:pt idx="39">
                  <c:v>86.759159629083186</c:v>
                </c:pt>
                <c:pt idx="40">
                  <c:v>86.836668505249747</c:v>
                </c:pt>
                <c:pt idx="41">
                  <c:v>86.852704824456623</c:v>
                </c:pt>
                <c:pt idx="42">
                  <c:v>87.102604132097156</c:v>
                </c:pt>
                <c:pt idx="43">
                  <c:v>87.741384180504525</c:v>
                </c:pt>
                <c:pt idx="44">
                  <c:v>88.07547416398117</c:v>
                </c:pt>
                <c:pt idx="45">
                  <c:v>87.864329294423911</c:v>
                </c:pt>
                <c:pt idx="46">
                  <c:v>87.985938048409423</c:v>
                </c:pt>
                <c:pt idx="47">
                  <c:v>88.492418463360025</c:v>
                </c:pt>
                <c:pt idx="48">
                  <c:v>89.647033446255307</c:v>
                </c:pt>
                <c:pt idx="49">
                  <c:v>89.451924895904938</c:v>
                </c:pt>
                <c:pt idx="50">
                  <c:v>89.147234830974242</c:v>
                </c:pt>
                <c:pt idx="51">
                  <c:v>88.958808080293409</c:v>
                </c:pt>
                <c:pt idx="52">
                  <c:v>89.61896988764326</c:v>
                </c:pt>
                <c:pt idx="53">
                  <c:v>89.454597615772741</c:v>
                </c:pt>
                <c:pt idx="54">
                  <c:v>89.163271150181117</c:v>
                </c:pt>
                <c:pt idx="55">
                  <c:v>88.838535686241812</c:v>
                </c:pt>
                <c:pt idx="56">
                  <c:v>89.018944277319207</c:v>
                </c:pt>
                <c:pt idx="57">
                  <c:v>88.883971923994636</c:v>
                </c:pt>
                <c:pt idx="58">
                  <c:v>90.418113128119401</c:v>
                </c:pt>
                <c:pt idx="59">
                  <c:v>90.749530391728243</c:v>
                </c:pt>
                <c:pt idx="60">
                  <c:v>90.741512232124791</c:v>
                </c:pt>
                <c:pt idx="61">
                  <c:v>91.370937760994792</c:v>
                </c:pt>
                <c:pt idx="62">
                  <c:v>91.018138738443454</c:v>
                </c:pt>
                <c:pt idx="63">
                  <c:v>90.676030595363372</c:v>
                </c:pt>
                <c:pt idx="64">
                  <c:v>89.878223714821132</c:v>
                </c:pt>
                <c:pt idx="65">
                  <c:v>89.542797371410572</c:v>
                </c:pt>
                <c:pt idx="66">
                  <c:v>89.208707387933941</c:v>
                </c:pt>
                <c:pt idx="67">
                  <c:v>89.044335116063436</c:v>
                </c:pt>
                <c:pt idx="68">
                  <c:v>88.757017730273517</c:v>
                </c:pt>
                <c:pt idx="69">
                  <c:v>88.601999977940352</c:v>
                </c:pt>
                <c:pt idx="70">
                  <c:v>88.620709017015045</c:v>
                </c:pt>
                <c:pt idx="71">
                  <c:v>88.589972738535181</c:v>
                </c:pt>
                <c:pt idx="72">
                  <c:v>88.759690450141335</c:v>
                </c:pt>
                <c:pt idx="73">
                  <c:v>88.289291753406204</c:v>
                </c:pt>
                <c:pt idx="74">
                  <c:v>88.581954578931757</c:v>
                </c:pt>
                <c:pt idx="75">
                  <c:v>88.731626891529288</c:v>
                </c:pt>
                <c:pt idx="76">
                  <c:v>88.263900914661988</c:v>
                </c:pt>
                <c:pt idx="77">
                  <c:v>88.503109342831266</c:v>
                </c:pt>
                <c:pt idx="78">
                  <c:v>88.722272371991934</c:v>
                </c:pt>
                <c:pt idx="79">
                  <c:v>89.294234423703969</c:v>
                </c:pt>
                <c:pt idx="80">
                  <c:v>89.914305433036617</c:v>
                </c:pt>
                <c:pt idx="81">
                  <c:v>90.365995090697055</c:v>
                </c:pt>
                <c:pt idx="82">
                  <c:v>90.051950506228991</c:v>
                </c:pt>
                <c:pt idx="83">
                  <c:v>90.561103641047396</c:v>
                </c:pt>
                <c:pt idx="84">
                  <c:v>90.7000850741737</c:v>
                </c:pt>
                <c:pt idx="85">
                  <c:v>91.314810643770699</c:v>
                </c:pt>
                <c:pt idx="86">
                  <c:v>90.696075994371967</c:v>
                </c:pt>
                <c:pt idx="87">
                  <c:v>91.018138738443454</c:v>
                </c:pt>
                <c:pt idx="88">
                  <c:v>91.338865122581041</c:v>
                </c:pt>
                <c:pt idx="89">
                  <c:v>91.475173835839513</c:v>
                </c:pt>
                <c:pt idx="90">
                  <c:v>91.731754943149568</c:v>
                </c:pt>
                <c:pt idx="91">
                  <c:v>91.630191588172664</c:v>
                </c:pt>
                <c:pt idx="92">
                  <c:v>92.615088859461821</c:v>
                </c:pt>
                <c:pt idx="93">
                  <c:v>92.520207304154454</c:v>
                </c:pt>
                <c:pt idx="94">
                  <c:v>92.558961742237742</c:v>
                </c:pt>
                <c:pt idx="95">
                  <c:v>92.581679861114154</c:v>
                </c:pt>
                <c:pt idx="96">
                  <c:v>93.092169355866474</c:v>
                </c:pt>
                <c:pt idx="97">
                  <c:v>93.175023671768685</c:v>
                </c:pt>
                <c:pt idx="98">
                  <c:v>93.104196595271631</c:v>
                </c:pt>
                <c:pt idx="99">
                  <c:v>93.281932466481194</c:v>
                </c:pt>
                <c:pt idx="100">
                  <c:v>92.855633647565</c:v>
                </c:pt>
                <c:pt idx="101">
                  <c:v>93.07212395685788</c:v>
                </c:pt>
                <c:pt idx="102">
                  <c:v>94.010248630460296</c:v>
                </c:pt>
                <c:pt idx="103">
                  <c:v>94.641010519264213</c:v>
                </c:pt>
                <c:pt idx="104">
                  <c:v>94.595574281511375</c:v>
                </c:pt>
                <c:pt idx="105">
                  <c:v>94.854828108689247</c:v>
                </c:pt>
                <c:pt idx="106">
                  <c:v>94.158584583123925</c:v>
                </c:pt>
                <c:pt idx="107">
                  <c:v>93.114887474742886</c:v>
                </c:pt>
                <c:pt idx="108">
                  <c:v>92.643152418073853</c:v>
                </c:pt>
                <c:pt idx="109">
                  <c:v>92.504170984947578</c:v>
                </c:pt>
                <c:pt idx="110">
                  <c:v>92.513525504484917</c:v>
                </c:pt>
                <c:pt idx="111">
                  <c:v>93.189723631041659</c:v>
                </c:pt>
                <c:pt idx="112">
                  <c:v>92.689925015760593</c:v>
                </c:pt>
                <c:pt idx="113">
                  <c:v>92.862315447234536</c:v>
                </c:pt>
                <c:pt idx="114">
                  <c:v>93.044060398245833</c:v>
                </c:pt>
                <c:pt idx="115">
                  <c:v>93.374141301920758</c:v>
                </c:pt>
                <c:pt idx="116">
                  <c:v>93.481050096633282</c:v>
                </c:pt>
                <c:pt idx="117">
                  <c:v>93.118896554544591</c:v>
                </c:pt>
                <c:pt idx="118">
                  <c:v>92.74204305318294</c:v>
                </c:pt>
                <c:pt idx="119">
                  <c:v>91.432410317954506</c:v>
                </c:pt>
                <c:pt idx="120">
                  <c:v>91.328174243109785</c:v>
                </c:pt>
                <c:pt idx="121">
                  <c:v>91.181174650380044</c:v>
                </c:pt>
                <c:pt idx="122">
                  <c:v>90.647967036751339</c:v>
                </c:pt>
                <c:pt idx="123">
                  <c:v>90.880493665251066</c:v>
                </c:pt>
                <c:pt idx="124">
                  <c:v>90.853766466572949</c:v>
                </c:pt>
                <c:pt idx="125">
                  <c:v>90.758884911265568</c:v>
                </c:pt>
                <c:pt idx="126">
                  <c:v>90.554421841377874</c:v>
                </c:pt>
                <c:pt idx="127">
                  <c:v>91.046202297055487</c:v>
                </c:pt>
                <c:pt idx="128">
                  <c:v>90.93662078247516</c:v>
                </c:pt>
                <c:pt idx="129">
                  <c:v>90.557094561245677</c:v>
                </c:pt>
                <c:pt idx="130">
                  <c:v>91.289419805026498</c:v>
                </c:pt>
                <c:pt idx="131">
                  <c:v>91.651573347115175</c:v>
                </c:pt>
                <c:pt idx="132">
                  <c:v>92.059163126956676</c:v>
                </c:pt>
                <c:pt idx="133">
                  <c:v>91.59410986995718</c:v>
                </c:pt>
                <c:pt idx="134">
                  <c:v>91.324165163308052</c:v>
                </c:pt>
                <c:pt idx="135">
                  <c:v>91.015466018575651</c:v>
                </c:pt>
                <c:pt idx="136">
                  <c:v>90.802984789084491</c:v>
                </c:pt>
                <c:pt idx="137">
                  <c:v>91.098320334477862</c:v>
                </c:pt>
                <c:pt idx="138">
                  <c:v>91.309465204035092</c:v>
                </c:pt>
                <c:pt idx="139">
                  <c:v>91.648900627247357</c:v>
                </c:pt>
                <c:pt idx="140">
                  <c:v>91.978981530922283</c:v>
                </c:pt>
                <c:pt idx="141">
                  <c:v>92.418643949177564</c:v>
                </c:pt>
                <c:pt idx="142">
                  <c:v>92.390580390565518</c:v>
                </c:pt>
                <c:pt idx="143">
                  <c:v>92.764761172059352</c:v>
                </c:pt>
                <c:pt idx="144">
                  <c:v>93.093505715800376</c:v>
                </c:pt>
                <c:pt idx="145">
                  <c:v>93.173687311834769</c:v>
                </c:pt>
                <c:pt idx="146">
                  <c:v>93.542522653592997</c:v>
                </c:pt>
                <c:pt idx="147">
                  <c:v>93.654776888041141</c:v>
                </c:pt>
                <c:pt idx="148">
                  <c:v>94.197339021207213</c:v>
                </c:pt>
                <c:pt idx="149">
                  <c:v>95.032563979898839</c:v>
                </c:pt>
                <c:pt idx="150">
                  <c:v>96.445096430038092</c:v>
                </c:pt>
                <c:pt idx="151">
                  <c:v>95.730143865398063</c:v>
                </c:pt>
                <c:pt idx="152">
                  <c:v>96.024143050857518</c:v>
                </c:pt>
                <c:pt idx="153">
                  <c:v>95.01251858089023</c:v>
                </c:pt>
                <c:pt idx="154">
                  <c:v>95.154172733884323</c:v>
                </c:pt>
                <c:pt idx="155">
                  <c:v>95.775580103150887</c:v>
                </c:pt>
                <c:pt idx="156">
                  <c:v>94.663728638140611</c:v>
                </c:pt>
                <c:pt idx="157">
                  <c:v>94.900264346442071</c:v>
                </c:pt>
                <c:pt idx="158">
                  <c:v>94.782664672258292</c:v>
                </c:pt>
                <c:pt idx="159">
                  <c:v>95.140809134545265</c:v>
                </c:pt>
                <c:pt idx="160">
                  <c:v>94.965745983203504</c:v>
                </c:pt>
                <c:pt idx="161">
                  <c:v>94.817410030539875</c:v>
                </c:pt>
                <c:pt idx="162">
                  <c:v>95.311863206085306</c:v>
                </c:pt>
                <c:pt idx="163">
                  <c:v>95.736825665067599</c:v>
                </c:pt>
                <c:pt idx="164">
                  <c:v>96.050870249535649</c:v>
                </c:pt>
                <c:pt idx="165">
                  <c:v>96.425051031029483</c:v>
                </c:pt>
                <c:pt idx="166">
                  <c:v>96.779186413514736</c:v>
                </c:pt>
                <c:pt idx="167">
                  <c:v>96.3047786369779</c:v>
                </c:pt>
                <c:pt idx="168">
                  <c:v>96.244642439952116</c:v>
                </c:pt>
                <c:pt idx="169">
                  <c:v>96.848677130077874</c:v>
                </c:pt>
                <c:pt idx="170">
                  <c:v>96.978304043666824</c:v>
                </c:pt>
                <c:pt idx="171">
                  <c:v>96.65891401946314</c:v>
                </c:pt>
                <c:pt idx="172">
                  <c:v>95.88649797766513</c:v>
                </c:pt>
                <c:pt idx="173">
                  <c:v>95.044591219303996</c:v>
                </c:pt>
                <c:pt idx="174">
                  <c:v>95.378681202780641</c:v>
                </c:pt>
                <c:pt idx="175">
                  <c:v>95.518998995840818</c:v>
                </c:pt>
                <c:pt idx="176">
                  <c:v>95.468217318352373</c:v>
                </c:pt>
                <c:pt idx="177">
                  <c:v>95.053945738841321</c:v>
                </c:pt>
                <c:pt idx="178">
                  <c:v>94.490001846732767</c:v>
                </c:pt>
                <c:pt idx="179">
                  <c:v>94.856164468623149</c:v>
                </c:pt>
                <c:pt idx="180">
                  <c:v>95.581807912734433</c:v>
                </c:pt>
                <c:pt idx="181">
                  <c:v>96.507905346931693</c:v>
                </c:pt>
                <c:pt idx="182">
                  <c:v>96.474496348584026</c:v>
                </c:pt>
                <c:pt idx="183">
                  <c:v>97.164058074479826</c:v>
                </c:pt>
                <c:pt idx="184">
                  <c:v>97.042449320494327</c:v>
                </c:pt>
                <c:pt idx="185">
                  <c:v>96.976967683732909</c:v>
                </c:pt>
                <c:pt idx="186">
                  <c:v>97.315066747011286</c:v>
                </c:pt>
                <c:pt idx="187">
                  <c:v>97.471420859278339</c:v>
                </c:pt>
                <c:pt idx="188">
                  <c:v>97.260275989721094</c:v>
                </c:pt>
                <c:pt idx="189">
                  <c:v>96.155106324380355</c:v>
                </c:pt>
                <c:pt idx="190">
                  <c:v>95.620562350817721</c:v>
                </c:pt>
                <c:pt idx="191">
                  <c:v>95.823689060771528</c:v>
                </c:pt>
                <c:pt idx="192">
                  <c:v>96.522605306204667</c:v>
                </c:pt>
                <c:pt idx="193">
                  <c:v>96.788540933052076</c:v>
                </c:pt>
                <c:pt idx="194">
                  <c:v>96.299433197242266</c:v>
                </c:pt>
                <c:pt idx="195">
                  <c:v>95.279790567671554</c:v>
                </c:pt>
                <c:pt idx="196">
                  <c:v>95.154172733884323</c:v>
                </c:pt>
                <c:pt idx="197">
                  <c:v>95.613880551148199</c:v>
                </c:pt>
                <c:pt idx="198">
                  <c:v>96.042852089932211</c:v>
                </c:pt>
                <c:pt idx="199">
                  <c:v>95.313199566019208</c:v>
                </c:pt>
                <c:pt idx="200">
                  <c:v>94.842800869284105</c:v>
                </c:pt>
                <c:pt idx="201">
                  <c:v>96.688313938009088</c:v>
                </c:pt>
                <c:pt idx="202">
                  <c:v>97.051803840031681</c:v>
                </c:pt>
                <c:pt idx="203">
                  <c:v>97.03977660062651</c:v>
                </c:pt>
                <c:pt idx="204">
                  <c:v>96.676286698603917</c:v>
                </c:pt>
                <c:pt idx="205">
                  <c:v>97.002358522477138</c:v>
                </c:pt>
                <c:pt idx="206">
                  <c:v>96.801904532391148</c:v>
                </c:pt>
                <c:pt idx="207">
                  <c:v>97.065167439370754</c:v>
                </c:pt>
                <c:pt idx="208">
                  <c:v>98.229136941803375</c:v>
                </c:pt>
                <c:pt idx="209">
                  <c:v>98.444290891162339</c:v>
                </c:pt>
                <c:pt idx="210">
                  <c:v>99.672405670422492</c:v>
                </c:pt>
                <c:pt idx="211">
                  <c:v>99.378406484963037</c:v>
                </c:pt>
                <c:pt idx="212">
                  <c:v>98.921371387566992</c:v>
                </c:pt>
                <c:pt idx="213">
                  <c:v>99.723187347910937</c:v>
                </c:pt>
                <c:pt idx="214">
                  <c:v>101.03950188280892</c:v>
                </c:pt>
                <c:pt idx="215">
                  <c:v>104.7332007401267</c:v>
                </c:pt>
                <c:pt idx="216">
                  <c:v>106.17513310881192</c:v>
                </c:pt>
                <c:pt idx="217">
                  <c:v>107.15334858043155</c:v>
                </c:pt>
                <c:pt idx="218">
                  <c:v>104.61292834607514</c:v>
                </c:pt>
                <c:pt idx="219">
                  <c:v>103.40886804562528</c:v>
                </c:pt>
                <c:pt idx="220">
                  <c:v>104.59822838680215</c:v>
                </c:pt>
                <c:pt idx="221">
                  <c:v>106.53060485123108</c:v>
                </c:pt>
                <c:pt idx="222">
                  <c:v>106.25932378464805</c:v>
                </c:pt>
                <c:pt idx="223">
                  <c:v>106.36623257936057</c:v>
                </c:pt>
                <c:pt idx="224">
                  <c:v>105.72745253095322</c:v>
                </c:pt>
                <c:pt idx="225">
                  <c:v>106.03882439555346</c:v>
                </c:pt>
                <c:pt idx="226">
                  <c:v>107.75070147088776</c:v>
                </c:pt>
                <c:pt idx="227">
                  <c:v>110.68401152581274</c:v>
                </c:pt>
                <c:pt idx="228">
                  <c:v>108.52979931235531</c:v>
                </c:pt>
                <c:pt idx="229">
                  <c:v>107.48209312417256</c:v>
                </c:pt>
                <c:pt idx="230">
                  <c:v>107.23486653639984</c:v>
                </c:pt>
                <c:pt idx="231">
                  <c:v>106.474477734007</c:v>
                </c:pt>
                <c:pt idx="232">
                  <c:v>104.80402781662377</c:v>
                </c:pt>
                <c:pt idx="233">
                  <c:v>104.10778429105842</c:v>
                </c:pt>
                <c:pt idx="234">
                  <c:v>103.07210534228082</c:v>
                </c:pt>
                <c:pt idx="235">
                  <c:v>103.98751189700684</c:v>
                </c:pt>
                <c:pt idx="236">
                  <c:v>103.29126837144152</c:v>
                </c:pt>
                <c:pt idx="237">
                  <c:v>102.72465175946512</c:v>
                </c:pt>
                <c:pt idx="238">
                  <c:v>102.46673429222115</c:v>
                </c:pt>
                <c:pt idx="239">
                  <c:v>101.94154483819587</c:v>
                </c:pt>
                <c:pt idx="240">
                  <c:v>101.1557651970588</c:v>
                </c:pt>
                <c:pt idx="241">
                  <c:v>100.53435782779223</c:v>
                </c:pt>
                <c:pt idx="242">
                  <c:v>100.57444862580944</c:v>
                </c:pt>
                <c:pt idx="243">
                  <c:v>100.20427692411731</c:v>
                </c:pt>
                <c:pt idx="244">
                  <c:v>100.79762073477183</c:v>
                </c:pt>
                <c:pt idx="245">
                  <c:v>100.36597647612</c:v>
                </c:pt>
                <c:pt idx="246">
                  <c:v>99.780650825068918</c:v>
                </c:pt>
                <c:pt idx="247">
                  <c:v>99.508033398551973</c:v>
                </c:pt>
                <c:pt idx="248">
                  <c:v>100.0586136913215</c:v>
                </c:pt>
                <c:pt idx="249">
                  <c:v>100.78292077549884</c:v>
                </c:pt>
                <c:pt idx="250">
                  <c:v>101.36156462688042</c:v>
                </c:pt>
                <c:pt idx="251">
                  <c:v>103.14293241877787</c:v>
                </c:pt>
                <c:pt idx="252">
                  <c:v>103.31665921018573</c:v>
                </c:pt>
                <c:pt idx="253">
                  <c:v>102.47608881175849</c:v>
                </c:pt>
                <c:pt idx="254">
                  <c:v>102.1901077859025</c:v>
                </c:pt>
                <c:pt idx="255">
                  <c:v>102.97455106710565</c:v>
                </c:pt>
                <c:pt idx="256">
                  <c:v>103.92336662017931</c:v>
                </c:pt>
                <c:pt idx="257">
                  <c:v>103.20574133567149</c:v>
                </c:pt>
                <c:pt idx="258">
                  <c:v>103.1683232575221</c:v>
                </c:pt>
                <c:pt idx="259">
                  <c:v>103.3487318485995</c:v>
                </c:pt>
                <c:pt idx="260">
                  <c:v>103.08413258168598</c:v>
                </c:pt>
                <c:pt idx="261">
                  <c:v>102.89036039126952</c:v>
                </c:pt>
                <c:pt idx="262">
                  <c:v>102.96653290750221</c:v>
                </c:pt>
                <c:pt idx="263">
                  <c:v>103.18302321679509</c:v>
                </c:pt>
                <c:pt idx="264">
                  <c:v>103.15896873798476</c:v>
                </c:pt>
                <c:pt idx="265">
                  <c:v>103.77102158771396</c:v>
                </c:pt>
                <c:pt idx="266">
                  <c:v>105.28645375276405</c:v>
                </c:pt>
                <c:pt idx="267">
                  <c:v>105.32253547097952</c:v>
                </c:pt>
                <c:pt idx="268">
                  <c:v>105.32921727064904</c:v>
                </c:pt>
                <c:pt idx="269">
                  <c:v>106.6361772860097</c:v>
                </c:pt>
                <c:pt idx="270">
                  <c:v>106.78985867840896</c:v>
                </c:pt>
                <c:pt idx="271">
                  <c:v>105.69537989253945</c:v>
                </c:pt>
                <c:pt idx="272">
                  <c:v>104.47394691294885</c:v>
                </c:pt>
                <c:pt idx="273">
                  <c:v>103.83383050460759</c:v>
                </c:pt>
                <c:pt idx="274">
                  <c:v>104.11847517052968</c:v>
                </c:pt>
                <c:pt idx="275">
                  <c:v>105.41207158655126</c:v>
                </c:pt>
                <c:pt idx="276">
                  <c:v>106.35821441975712</c:v>
                </c:pt>
                <c:pt idx="277">
                  <c:v>105.90385204222888</c:v>
                </c:pt>
                <c:pt idx="278">
                  <c:v>105.34926266965765</c:v>
                </c:pt>
                <c:pt idx="279">
                  <c:v>106.25665106478021</c:v>
                </c:pt>
                <c:pt idx="280">
                  <c:v>105.93726104057654</c:v>
                </c:pt>
                <c:pt idx="281">
                  <c:v>105.83302496573184</c:v>
                </c:pt>
                <c:pt idx="282">
                  <c:v>106.49452313301559</c:v>
                </c:pt>
                <c:pt idx="283">
                  <c:v>106.56134112971091</c:v>
                </c:pt>
                <c:pt idx="284">
                  <c:v>107.54222932119835</c:v>
                </c:pt>
                <c:pt idx="285">
                  <c:v>108.22110016762289</c:v>
                </c:pt>
                <c:pt idx="286">
                  <c:v>108.27188184511137</c:v>
                </c:pt>
                <c:pt idx="287">
                  <c:v>107.97253721991629</c:v>
                </c:pt>
                <c:pt idx="288">
                  <c:v>108.39215423916295</c:v>
                </c:pt>
                <c:pt idx="289">
                  <c:v>109.08171596505873</c:v>
                </c:pt>
                <c:pt idx="290">
                  <c:v>109.3570061114435</c:v>
                </c:pt>
                <c:pt idx="291">
                  <c:v>109.24074279719362</c:v>
                </c:pt>
                <c:pt idx="292">
                  <c:v>108.21976380768899</c:v>
                </c:pt>
                <c:pt idx="293">
                  <c:v>108.53781747195876</c:v>
                </c:pt>
                <c:pt idx="294">
                  <c:v>110.01984063866115</c:v>
                </c:pt>
                <c:pt idx="295">
                  <c:v>110.77755672118619</c:v>
                </c:pt>
                <c:pt idx="296">
                  <c:v>112.39588860114706</c:v>
                </c:pt>
                <c:pt idx="297">
                  <c:v>111.48181840635496</c:v>
                </c:pt>
                <c:pt idx="298">
                  <c:v>111.65019975802718</c:v>
                </c:pt>
                <c:pt idx="299">
                  <c:v>113.86588452844431</c:v>
                </c:pt>
                <c:pt idx="300">
                  <c:v>111.80789023022817</c:v>
                </c:pt>
                <c:pt idx="301">
                  <c:v>113.65874873868877</c:v>
                </c:pt>
                <c:pt idx="302">
                  <c:v>114.27080158841801</c:v>
                </c:pt>
                <c:pt idx="303">
                  <c:v>115.28643513818702</c:v>
                </c:pt>
                <c:pt idx="304">
                  <c:v>115.973324144215</c:v>
                </c:pt>
                <c:pt idx="305">
                  <c:v>113.72556673538412</c:v>
                </c:pt>
                <c:pt idx="306">
                  <c:v>115.06994482889414</c:v>
                </c:pt>
                <c:pt idx="307">
                  <c:v>113.19503184162318</c:v>
                </c:pt>
                <c:pt idx="308">
                  <c:v>112.78343298197997</c:v>
                </c:pt>
                <c:pt idx="309">
                  <c:v>111.72637227425986</c:v>
                </c:pt>
                <c:pt idx="310">
                  <c:v>111.61679075967952</c:v>
                </c:pt>
                <c:pt idx="311">
                  <c:v>113.0961412065141</c:v>
                </c:pt>
                <c:pt idx="312">
                  <c:v>113.86187544864256</c:v>
                </c:pt>
                <c:pt idx="313">
                  <c:v>115.43610745078452</c:v>
                </c:pt>
                <c:pt idx="314">
                  <c:v>115.17952634347448</c:v>
                </c:pt>
                <c:pt idx="315">
                  <c:v>115.46016192959485</c:v>
                </c:pt>
                <c:pt idx="316">
                  <c:v>114.11311111621703</c:v>
                </c:pt>
                <c:pt idx="317">
                  <c:v>112.5281882346038</c:v>
                </c:pt>
                <c:pt idx="318">
                  <c:v>113.8445027695018</c:v>
                </c:pt>
                <c:pt idx="319">
                  <c:v>112.18608009152373</c:v>
                </c:pt>
                <c:pt idx="320">
                  <c:v>112.86495093794828</c:v>
                </c:pt>
                <c:pt idx="321">
                  <c:v>113.40751307111434</c:v>
                </c:pt>
                <c:pt idx="322">
                  <c:v>114.83474548052656</c:v>
                </c:pt>
                <c:pt idx="323">
                  <c:v>113.927357085404</c:v>
                </c:pt>
                <c:pt idx="324">
                  <c:v>113.51709458569471</c:v>
                </c:pt>
                <c:pt idx="325">
                  <c:v>114.42314662088336</c:v>
                </c:pt>
                <c:pt idx="326">
                  <c:v>115.20224446235088</c:v>
                </c:pt>
                <c:pt idx="327">
                  <c:v>114.46056469903274</c:v>
                </c:pt>
                <c:pt idx="328">
                  <c:v>114.7759456434347</c:v>
                </c:pt>
                <c:pt idx="329">
                  <c:v>114.92027251629659</c:v>
                </c:pt>
                <c:pt idx="330">
                  <c:v>114.4939736973804</c:v>
                </c:pt>
                <c:pt idx="331">
                  <c:v>113.64538513934971</c:v>
                </c:pt>
                <c:pt idx="332">
                  <c:v>111.80254479049255</c:v>
                </c:pt>
                <c:pt idx="333">
                  <c:v>111.97627158190041</c:v>
                </c:pt>
                <c:pt idx="334">
                  <c:v>112.08585309648073</c:v>
                </c:pt>
                <c:pt idx="335">
                  <c:v>111.29740073547585</c:v>
                </c:pt>
                <c:pt idx="336">
                  <c:v>112.13128933423356</c:v>
                </c:pt>
                <c:pt idx="337">
                  <c:v>111.75577219280581</c:v>
                </c:pt>
                <c:pt idx="338">
                  <c:v>110.60382992977833</c:v>
                </c:pt>
                <c:pt idx="339">
                  <c:v>110.39001234035328</c:v>
                </c:pt>
                <c:pt idx="340">
                  <c:v>109.83275024791423</c:v>
                </c:pt>
                <c:pt idx="341">
                  <c:v>109.63229625782824</c:v>
                </c:pt>
                <c:pt idx="342">
                  <c:v>109.97306804097443</c:v>
                </c:pt>
                <c:pt idx="343">
                  <c:v>110.09734951482774</c:v>
                </c:pt>
                <c:pt idx="344">
                  <c:v>109.66837797604371</c:v>
                </c:pt>
                <c:pt idx="345">
                  <c:v>109.45856946642041</c:v>
                </c:pt>
                <c:pt idx="346">
                  <c:v>107.733328791747</c:v>
                </c:pt>
                <c:pt idx="347">
                  <c:v>107.67720167452293</c:v>
                </c:pt>
                <c:pt idx="348">
                  <c:v>107.40859332780769</c:v>
                </c:pt>
                <c:pt idx="349">
                  <c:v>107.18943029864703</c:v>
                </c:pt>
                <c:pt idx="350">
                  <c:v>109.10977952367078</c:v>
                </c:pt>
                <c:pt idx="351">
                  <c:v>108.61131726832363</c:v>
                </c:pt>
                <c:pt idx="352">
                  <c:v>107.75337419075559</c:v>
                </c:pt>
                <c:pt idx="353">
                  <c:v>106.43572329592371</c:v>
                </c:pt>
                <c:pt idx="354">
                  <c:v>104.61827378581074</c:v>
                </c:pt>
                <c:pt idx="355">
                  <c:v>102.78345159655701</c:v>
                </c:pt>
                <c:pt idx="356">
                  <c:v>103.64540375392677</c:v>
                </c:pt>
                <c:pt idx="357">
                  <c:v>102.22752586405188</c:v>
                </c:pt>
                <c:pt idx="358">
                  <c:v>102.80082427569779</c:v>
                </c:pt>
                <c:pt idx="359">
                  <c:v>103.16164145785258</c:v>
                </c:pt>
                <c:pt idx="360">
                  <c:v>102.62308840448821</c:v>
                </c:pt>
                <c:pt idx="361">
                  <c:v>104.85748221398001</c:v>
                </c:pt>
                <c:pt idx="362">
                  <c:v>105.66998905379523</c:v>
                </c:pt>
                <c:pt idx="363">
                  <c:v>106.49051405321389</c:v>
                </c:pt>
                <c:pt idx="364">
                  <c:v>104.11580245066187</c:v>
                </c:pt>
                <c:pt idx="365">
                  <c:v>106.71234980224236</c:v>
                </c:pt>
                <c:pt idx="366">
                  <c:v>108.53781747195876</c:v>
                </c:pt>
                <c:pt idx="367">
                  <c:v>109.22470647798674</c:v>
                </c:pt>
                <c:pt idx="368">
                  <c:v>109.04964332664497</c:v>
                </c:pt>
                <c:pt idx="369">
                  <c:v>109.3008789942194</c:v>
                </c:pt>
                <c:pt idx="370">
                  <c:v>109.67238705584543</c:v>
                </c:pt>
                <c:pt idx="371">
                  <c:v>108.67947162495287</c:v>
                </c:pt>
                <c:pt idx="372">
                  <c:v>109.09507956439781</c:v>
                </c:pt>
                <c:pt idx="373">
                  <c:v>109.74588685221032</c:v>
                </c:pt>
                <c:pt idx="374">
                  <c:v>109.08572504486045</c:v>
                </c:pt>
                <c:pt idx="375">
                  <c:v>107.44066596622146</c:v>
                </c:pt>
                <c:pt idx="376">
                  <c:v>107.103903262877</c:v>
                </c:pt>
                <c:pt idx="377">
                  <c:v>106.74709516052394</c:v>
                </c:pt>
                <c:pt idx="378">
                  <c:v>106.09094243297581</c:v>
                </c:pt>
                <c:pt idx="379">
                  <c:v>105.06194528386771</c:v>
                </c:pt>
                <c:pt idx="380">
                  <c:v>104.46860147321321</c:v>
                </c:pt>
                <c:pt idx="381">
                  <c:v>105.68201629320041</c:v>
                </c:pt>
                <c:pt idx="382">
                  <c:v>105.33456271038469</c:v>
                </c:pt>
                <c:pt idx="383">
                  <c:v>105.28779011269795</c:v>
                </c:pt>
                <c:pt idx="384">
                  <c:v>105.23834479514341</c:v>
                </c:pt>
                <c:pt idx="385">
                  <c:v>105.20627215672964</c:v>
                </c:pt>
                <c:pt idx="386">
                  <c:v>105.04323624479304</c:v>
                </c:pt>
                <c:pt idx="387">
                  <c:v>103.92336662017931</c:v>
                </c:pt>
                <c:pt idx="388">
                  <c:v>102.77409707701966</c:v>
                </c:pt>
                <c:pt idx="389">
                  <c:v>102.52152504951131</c:v>
                </c:pt>
                <c:pt idx="390">
                  <c:v>102.71663359986167</c:v>
                </c:pt>
                <c:pt idx="391">
                  <c:v>102.74068807867198</c:v>
                </c:pt>
                <c:pt idx="392">
                  <c:v>102.60838844521525</c:v>
                </c:pt>
                <c:pt idx="393">
                  <c:v>101.45377346231996</c:v>
                </c:pt>
                <c:pt idx="394">
                  <c:v>100.82167521358217</c:v>
                </c:pt>
                <c:pt idx="395">
                  <c:v>101.17046515633177</c:v>
                </c:pt>
                <c:pt idx="396">
                  <c:v>101.74242720804378</c:v>
                </c:pt>
                <c:pt idx="397">
                  <c:v>102.62977020415775</c:v>
                </c:pt>
                <c:pt idx="398">
                  <c:v>103.54384039894985</c:v>
                </c:pt>
                <c:pt idx="399">
                  <c:v>103.85922134335179</c:v>
                </c:pt>
                <c:pt idx="400">
                  <c:v>104.80803689642548</c:v>
                </c:pt>
                <c:pt idx="401">
                  <c:v>106.45175961513058</c:v>
                </c:pt>
                <c:pt idx="402">
                  <c:v>106.05486071476034</c:v>
                </c:pt>
                <c:pt idx="403">
                  <c:v>105.93191560084092</c:v>
                </c:pt>
                <c:pt idx="404">
                  <c:v>106.01610627667704</c:v>
                </c:pt>
                <c:pt idx="405">
                  <c:v>106.47180501413918</c:v>
                </c:pt>
                <c:pt idx="406">
                  <c:v>107.36315709005486</c:v>
                </c:pt>
                <c:pt idx="407">
                  <c:v>106.40498701744386</c:v>
                </c:pt>
                <c:pt idx="408">
                  <c:v>104.80402781662377</c:v>
                </c:pt>
                <c:pt idx="409">
                  <c:v>105.01650904611492</c:v>
                </c:pt>
                <c:pt idx="410">
                  <c:v>105.69003445280383</c:v>
                </c:pt>
                <c:pt idx="411">
                  <c:v>105.06060892393383</c:v>
                </c:pt>
                <c:pt idx="412">
                  <c:v>104.82941865536799</c:v>
                </c:pt>
                <c:pt idx="413">
                  <c:v>105.15949955904291</c:v>
                </c:pt>
                <c:pt idx="414">
                  <c:v>104.80670053649158</c:v>
                </c:pt>
                <c:pt idx="415">
                  <c:v>104.22538396524222</c:v>
                </c:pt>
                <c:pt idx="416">
                  <c:v>103.76300342811054</c:v>
                </c:pt>
                <c:pt idx="417">
                  <c:v>102.97856014690738</c:v>
                </c:pt>
                <c:pt idx="418">
                  <c:v>103.09348710122335</c:v>
                </c:pt>
                <c:pt idx="419">
                  <c:v>103.39550444628622</c:v>
                </c:pt>
                <c:pt idx="420">
                  <c:v>103.40218624595576</c:v>
                </c:pt>
                <c:pt idx="421">
                  <c:v>103.33269552939261</c:v>
                </c:pt>
                <c:pt idx="422">
                  <c:v>103.78839426685475</c:v>
                </c:pt>
                <c:pt idx="423">
                  <c:v>102.61507024488479</c:v>
                </c:pt>
                <c:pt idx="424">
                  <c:v>102.23019858391969</c:v>
                </c:pt>
                <c:pt idx="425">
                  <c:v>102.67787916177839</c:v>
                </c:pt>
                <c:pt idx="426">
                  <c:v>102.50014329056883</c:v>
                </c:pt>
                <c:pt idx="427">
                  <c:v>101.56469133683422</c:v>
                </c:pt>
                <c:pt idx="428">
                  <c:v>101.76915440672192</c:v>
                </c:pt>
                <c:pt idx="429">
                  <c:v>102.14333518821577</c:v>
                </c:pt>
                <c:pt idx="430">
                  <c:v>103.27790477210246</c:v>
                </c:pt>
                <c:pt idx="431">
                  <c:v>103.35407728833512</c:v>
                </c:pt>
                <c:pt idx="432">
                  <c:v>104.42851067519602</c:v>
                </c:pt>
                <c:pt idx="433">
                  <c:v>105.30783551170654</c:v>
                </c:pt>
                <c:pt idx="434">
                  <c:v>105.19157219745668</c:v>
                </c:pt>
                <c:pt idx="435">
                  <c:v>104.79600965702033</c:v>
                </c:pt>
                <c:pt idx="436">
                  <c:v>104.83209137523582</c:v>
                </c:pt>
                <c:pt idx="437">
                  <c:v>105.32520819084732</c:v>
                </c:pt>
                <c:pt idx="438">
                  <c:v>104.90960025140237</c:v>
                </c:pt>
                <c:pt idx="439">
                  <c:v>105.68067993326649</c:v>
                </c:pt>
                <c:pt idx="440">
                  <c:v>106.15241498993551</c:v>
                </c:pt>
                <c:pt idx="441">
                  <c:v>106.5546593300414</c:v>
                </c:pt>
                <c:pt idx="442">
                  <c:v>106.24729654524288</c:v>
                </c:pt>
                <c:pt idx="443">
                  <c:v>106.54129573070233</c:v>
                </c:pt>
                <c:pt idx="444">
                  <c:v>106.38093253863352</c:v>
                </c:pt>
                <c:pt idx="445">
                  <c:v>106.59608648799248</c:v>
                </c:pt>
                <c:pt idx="446">
                  <c:v>106.71635888204408</c:v>
                </c:pt>
                <c:pt idx="447">
                  <c:v>107.16403945990278</c:v>
                </c:pt>
                <c:pt idx="448">
                  <c:v>106.33148722107899</c:v>
                </c:pt>
                <c:pt idx="449">
                  <c:v>105.3412445100542</c:v>
                </c:pt>
                <c:pt idx="450">
                  <c:v>105.12609056069525</c:v>
                </c:pt>
                <c:pt idx="451">
                  <c:v>104.77997333781346</c:v>
                </c:pt>
                <c:pt idx="452">
                  <c:v>104.42450159539429</c:v>
                </c:pt>
                <c:pt idx="453">
                  <c:v>103.93138477978276</c:v>
                </c:pt>
                <c:pt idx="454">
                  <c:v>104.17861136755549</c:v>
                </c:pt>
                <c:pt idx="455">
                  <c:v>103.17366869725772</c:v>
                </c:pt>
                <c:pt idx="456">
                  <c:v>103.64273103405894</c:v>
                </c:pt>
                <c:pt idx="457">
                  <c:v>102.95985110783268</c:v>
                </c:pt>
                <c:pt idx="458">
                  <c:v>103.15629601811693</c:v>
                </c:pt>
                <c:pt idx="459">
                  <c:v>102.78879703629262</c:v>
                </c:pt>
                <c:pt idx="460">
                  <c:v>101.36691006661603</c:v>
                </c:pt>
                <c:pt idx="461">
                  <c:v>101.18382875567082</c:v>
                </c:pt>
                <c:pt idx="462">
                  <c:v>100.49560338970893</c:v>
                </c:pt>
                <c:pt idx="463">
                  <c:v>101.4631279818573</c:v>
                </c:pt>
                <c:pt idx="464">
                  <c:v>100.72813001820869</c:v>
                </c:pt>
                <c:pt idx="465">
                  <c:v>101.6836273709519</c:v>
                </c:pt>
                <c:pt idx="466">
                  <c:v>101.21857411395239</c:v>
                </c:pt>
                <c:pt idx="467">
                  <c:v>101.2199104738863</c:v>
                </c:pt>
                <c:pt idx="468">
                  <c:v>102.45871613261772</c:v>
                </c:pt>
                <c:pt idx="469">
                  <c:v>102.61373388495088</c:v>
                </c:pt>
                <c:pt idx="470">
                  <c:v>102.50548873030442</c:v>
                </c:pt>
                <c:pt idx="471">
                  <c:v>101.30944658945806</c:v>
                </c:pt>
                <c:pt idx="472">
                  <c:v>101.37893730602119</c:v>
                </c:pt>
                <c:pt idx="473">
                  <c:v>101.77049076665581</c:v>
                </c:pt>
                <c:pt idx="474">
                  <c:v>102.35982549750864</c:v>
                </c:pt>
                <c:pt idx="475">
                  <c:v>103.27790477210246</c:v>
                </c:pt>
                <c:pt idx="476">
                  <c:v>103.12422337970317</c:v>
                </c:pt>
                <c:pt idx="477">
                  <c:v>102.36517093724424</c:v>
                </c:pt>
                <c:pt idx="478">
                  <c:v>102.45737977268381</c:v>
                </c:pt>
                <c:pt idx="479">
                  <c:v>102.53756136871819</c:v>
                </c:pt>
                <c:pt idx="480">
                  <c:v>101.58473673584281</c:v>
                </c:pt>
              </c:numCache>
            </c:numRef>
          </c:val>
          <c:smooth val="0"/>
          <c:extLst>
            <c:ext xmlns:c16="http://schemas.microsoft.com/office/drawing/2014/chart" uri="{C3380CC4-5D6E-409C-BE32-E72D297353CC}">
              <c16:uniqueId val="{00000000-CECB-41D3-B356-9B29B75A399C}"/>
            </c:ext>
          </c:extLst>
        </c:ser>
        <c:ser>
          <c:idx val="1"/>
          <c:order val="1"/>
          <c:tx>
            <c:strRef>
              <c:f>'G II.7'!$C$1</c:f>
              <c:strCache>
                <c:ptCount val="1"/>
                <c:pt idx="0">
                  <c:v>TCM</c:v>
                </c:pt>
              </c:strCache>
            </c:strRef>
          </c:tx>
          <c:spPr>
            <a:ln w="22225" cap="rnd">
              <a:solidFill>
                <a:srgbClr val="00B0F0"/>
              </a:solidFill>
              <a:round/>
            </a:ln>
            <a:effectLst/>
          </c:spPr>
          <c:marker>
            <c:symbol val="none"/>
          </c:marker>
          <c:cat>
            <c:numRef>
              <c:f>'G II.7'!$A$2:$A$482</c:f>
              <c:numCache>
                <c:formatCode>d\-mmm\-yy</c:formatCode>
                <c:ptCount val="481"/>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numCache>
            </c:numRef>
          </c:cat>
          <c:val>
            <c:numRef>
              <c:f>'G II.7'!$C$2:$C$482</c:f>
              <c:numCache>
                <c:formatCode>0.0</c:formatCode>
                <c:ptCount val="481"/>
                <c:pt idx="0">
                  <c:v>96.457195111788153</c:v>
                </c:pt>
                <c:pt idx="1">
                  <c:v>96.890548290875174</c:v>
                </c:pt>
                <c:pt idx="2">
                  <c:v>97.19750679272849</c:v>
                </c:pt>
                <c:pt idx="3">
                  <c:v>96.141208418703854</c:v>
                </c:pt>
                <c:pt idx="4">
                  <c:v>95.121022809603133</c:v>
                </c:pt>
                <c:pt idx="5">
                  <c:v>95.139079192065097</c:v>
                </c:pt>
                <c:pt idx="6">
                  <c:v>95.202276530681957</c:v>
                </c:pt>
                <c:pt idx="7">
                  <c:v>95.202276530681957</c:v>
                </c:pt>
                <c:pt idx="8">
                  <c:v>95.00365632360041</c:v>
                </c:pt>
                <c:pt idx="9">
                  <c:v>94.994628132369414</c:v>
                </c:pt>
                <c:pt idx="10">
                  <c:v>94.552246762051411</c:v>
                </c:pt>
                <c:pt idx="11">
                  <c:v>94.489049423434551</c:v>
                </c:pt>
                <c:pt idx="12">
                  <c:v>94.037639861885552</c:v>
                </c:pt>
                <c:pt idx="13">
                  <c:v>93.739709551263232</c:v>
                </c:pt>
                <c:pt idx="14">
                  <c:v>94.05569624434753</c:v>
                </c:pt>
                <c:pt idx="15">
                  <c:v>93.938329758344778</c:v>
                </c:pt>
                <c:pt idx="16">
                  <c:v>94.100837200502426</c:v>
                </c:pt>
                <c:pt idx="17">
                  <c:v>93.956386140806742</c:v>
                </c:pt>
                <c:pt idx="18">
                  <c:v>93.613314874029513</c:v>
                </c:pt>
                <c:pt idx="19">
                  <c:v>94.263344642660059</c:v>
                </c:pt>
                <c:pt idx="20">
                  <c:v>94.091809009271444</c:v>
                </c:pt>
                <c:pt idx="21">
                  <c:v>93.676512212646372</c:v>
                </c:pt>
                <c:pt idx="22">
                  <c:v>92.863975001858194</c:v>
                </c:pt>
                <c:pt idx="23">
                  <c:v>92.340339910461367</c:v>
                </c:pt>
                <c:pt idx="24">
                  <c:v>91.925043113836296</c:v>
                </c:pt>
                <c:pt idx="25">
                  <c:v>91.762535671678663</c:v>
                </c:pt>
                <c:pt idx="26">
                  <c:v>91.789620245371594</c:v>
                </c:pt>
                <c:pt idx="27">
                  <c:v>91.699338333061803</c:v>
                </c:pt>
                <c:pt idx="28">
                  <c:v>91.934071305067263</c:v>
                </c:pt>
                <c:pt idx="29">
                  <c:v>92.232001615689612</c:v>
                </c:pt>
                <c:pt idx="30">
                  <c:v>92.466734587695086</c:v>
                </c:pt>
                <c:pt idx="31">
                  <c:v>92.394509057847245</c:v>
                </c:pt>
                <c:pt idx="32">
                  <c:v>93.008426061553862</c:v>
                </c:pt>
                <c:pt idx="33">
                  <c:v>92.809805854472316</c:v>
                </c:pt>
                <c:pt idx="34">
                  <c:v>92.358396292923317</c:v>
                </c:pt>
                <c:pt idx="35">
                  <c:v>92.241029806920579</c:v>
                </c:pt>
                <c:pt idx="36">
                  <c:v>91.771563862909645</c:v>
                </c:pt>
                <c:pt idx="37">
                  <c:v>91.527802699673174</c:v>
                </c:pt>
                <c:pt idx="38">
                  <c:v>91.338210683822609</c:v>
                </c:pt>
                <c:pt idx="39">
                  <c:v>91.112505903048117</c:v>
                </c:pt>
                <c:pt idx="40">
                  <c:v>91.265985153974768</c:v>
                </c:pt>
                <c:pt idx="41">
                  <c:v>91.329182492591627</c:v>
                </c:pt>
                <c:pt idx="42">
                  <c:v>91.437520787363383</c:v>
                </c:pt>
                <c:pt idx="43">
                  <c:v>91.870873966450418</c:v>
                </c:pt>
                <c:pt idx="44">
                  <c:v>92.168804277072752</c:v>
                </c:pt>
                <c:pt idx="45">
                  <c:v>91.888930348912382</c:v>
                </c:pt>
                <c:pt idx="46">
                  <c:v>91.825733010295508</c:v>
                </c:pt>
                <c:pt idx="47">
                  <c:v>91.970184069991205</c:v>
                </c:pt>
                <c:pt idx="48">
                  <c:v>93.234130842328355</c:v>
                </c:pt>
                <c:pt idx="49">
                  <c:v>93.071623400170736</c:v>
                </c:pt>
                <c:pt idx="50">
                  <c:v>93.017454252784844</c:v>
                </c:pt>
                <c:pt idx="51">
                  <c:v>92.818834045703298</c:v>
                </c:pt>
                <c:pt idx="52">
                  <c:v>93.46886381433383</c:v>
                </c:pt>
                <c:pt idx="53">
                  <c:v>93.523032961719721</c:v>
                </c:pt>
                <c:pt idx="54">
                  <c:v>93.306356372176197</c:v>
                </c:pt>
                <c:pt idx="55">
                  <c:v>93.026482444015841</c:v>
                </c:pt>
                <c:pt idx="56">
                  <c:v>93.198018077404441</c:v>
                </c:pt>
                <c:pt idx="57">
                  <c:v>92.963285105398967</c:v>
                </c:pt>
                <c:pt idx="58">
                  <c:v>94.209175495274181</c:v>
                </c:pt>
                <c:pt idx="59">
                  <c:v>94.651556865592184</c:v>
                </c:pt>
                <c:pt idx="60">
                  <c:v>94.452936658510652</c:v>
                </c:pt>
                <c:pt idx="61">
                  <c:v>94.72378239544004</c:v>
                </c:pt>
                <c:pt idx="62">
                  <c:v>94.254316451429091</c:v>
                </c:pt>
                <c:pt idx="63">
                  <c:v>94.037639861885552</c:v>
                </c:pt>
                <c:pt idx="64">
                  <c:v>93.396638284486002</c:v>
                </c:pt>
                <c:pt idx="65">
                  <c:v>93.04453882647779</c:v>
                </c:pt>
                <c:pt idx="66">
                  <c:v>92.845918619396244</c:v>
                </c:pt>
                <c:pt idx="67">
                  <c:v>92.547988308773895</c:v>
                </c:pt>
                <c:pt idx="68">
                  <c:v>92.186860659534702</c:v>
                </c:pt>
                <c:pt idx="69">
                  <c:v>92.105606938455892</c:v>
                </c:pt>
                <c:pt idx="70">
                  <c:v>92.195888850765698</c:v>
                </c:pt>
                <c:pt idx="71">
                  <c:v>92.331311719230385</c:v>
                </c:pt>
                <c:pt idx="72">
                  <c:v>92.322283527999403</c:v>
                </c:pt>
                <c:pt idx="73">
                  <c:v>91.988240452453155</c:v>
                </c:pt>
                <c:pt idx="74">
                  <c:v>92.340339910461367</c:v>
                </c:pt>
                <c:pt idx="75">
                  <c:v>92.322283527999403</c:v>
                </c:pt>
                <c:pt idx="76">
                  <c:v>91.961155878760209</c:v>
                </c:pt>
                <c:pt idx="77">
                  <c:v>92.024353217377069</c:v>
                </c:pt>
                <c:pt idx="78">
                  <c:v>92.15977608584177</c:v>
                </c:pt>
                <c:pt idx="79">
                  <c:v>92.584101073697809</c:v>
                </c:pt>
                <c:pt idx="80">
                  <c:v>92.78272128077937</c:v>
                </c:pt>
                <c:pt idx="81">
                  <c:v>93.098707973863668</c:v>
                </c:pt>
                <c:pt idx="82">
                  <c:v>92.882031384320157</c:v>
                </c:pt>
                <c:pt idx="83">
                  <c:v>93.523032961719721</c:v>
                </c:pt>
                <c:pt idx="84">
                  <c:v>93.802906889880106</c:v>
                </c:pt>
                <c:pt idx="85">
                  <c:v>94.164034539119285</c:v>
                </c:pt>
                <c:pt idx="86">
                  <c:v>93.712624977570286</c:v>
                </c:pt>
                <c:pt idx="87">
                  <c:v>93.866104228496951</c:v>
                </c:pt>
                <c:pt idx="88">
                  <c:v>93.929301567113811</c:v>
                </c:pt>
                <c:pt idx="89">
                  <c:v>94.145978156657321</c:v>
                </c:pt>
                <c:pt idx="90">
                  <c:v>94.308485598814954</c:v>
                </c:pt>
                <c:pt idx="91">
                  <c:v>94.209175495274181</c:v>
                </c:pt>
                <c:pt idx="92">
                  <c:v>94.850177072673745</c:v>
                </c:pt>
                <c:pt idx="93">
                  <c:v>94.768923351594921</c:v>
                </c:pt>
                <c:pt idx="94">
                  <c:v>94.805036116518849</c:v>
                </c:pt>
                <c:pt idx="95">
                  <c:v>94.624472291899252</c:v>
                </c:pt>
                <c:pt idx="96">
                  <c:v>94.832120690211795</c:v>
                </c:pt>
                <c:pt idx="97">
                  <c:v>94.904346220059637</c:v>
                </c:pt>
                <c:pt idx="98">
                  <c:v>95.00365632360041</c:v>
                </c:pt>
                <c:pt idx="99">
                  <c:v>95.184220148220007</c:v>
                </c:pt>
                <c:pt idx="100">
                  <c:v>94.967543558676482</c:v>
                </c:pt>
                <c:pt idx="101">
                  <c:v>95.175191956989025</c:v>
                </c:pt>
                <c:pt idx="102">
                  <c:v>96.014813741470135</c:v>
                </c:pt>
                <c:pt idx="103">
                  <c:v>96.655815318869713</c:v>
                </c:pt>
                <c:pt idx="104">
                  <c:v>96.655815318869713</c:v>
                </c:pt>
                <c:pt idx="105">
                  <c:v>96.935689247030083</c:v>
                </c:pt>
                <c:pt idx="106">
                  <c:v>96.493307876712066</c:v>
                </c:pt>
                <c:pt idx="107">
                  <c:v>95.64465790099996</c:v>
                </c:pt>
                <c:pt idx="108">
                  <c:v>95.021712706062374</c:v>
                </c:pt>
                <c:pt idx="109">
                  <c:v>94.931430793752568</c:v>
                </c:pt>
                <c:pt idx="110">
                  <c:v>95.021712706062374</c:v>
                </c:pt>
                <c:pt idx="111">
                  <c:v>95.716883430847801</c:v>
                </c:pt>
                <c:pt idx="112">
                  <c:v>95.409924928994499</c:v>
                </c:pt>
                <c:pt idx="113">
                  <c:v>95.563404179921136</c:v>
                </c:pt>
                <c:pt idx="114">
                  <c:v>95.771052578233679</c:v>
                </c:pt>
                <c:pt idx="115">
                  <c:v>95.816193534388589</c:v>
                </c:pt>
                <c:pt idx="116">
                  <c:v>95.906475446698394</c:v>
                </c:pt>
                <c:pt idx="117">
                  <c:v>95.84327810808152</c:v>
                </c:pt>
                <c:pt idx="118">
                  <c:v>95.689798857154855</c:v>
                </c:pt>
                <c:pt idx="119">
                  <c:v>94.72378239544004</c:v>
                </c:pt>
                <c:pt idx="120">
                  <c:v>94.669613248054148</c:v>
                </c:pt>
                <c:pt idx="121">
                  <c:v>94.606415909437303</c:v>
                </c:pt>
                <c:pt idx="122">
                  <c:v>93.947357949575775</c:v>
                </c:pt>
                <c:pt idx="123">
                  <c:v>94.173062730350267</c:v>
                </c:pt>
                <c:pt idx="124">
                  <c:v>94.209175495274181</c:v>
                </c:pt>
                <c:pt idx="125">
                  <c:v>94.127921774195372</c:v>
                </c:pt>
                <c:pt idx="126">
                  <c:v>93.839019654804019</c:v>
                </c:pt>
                <c:pt idx="127">
                  <c:v>94.263344642660059</c:v>
                </c:pt>
                <c:pt idx="128">
                  <c:v>94.209175495274181</c:v>
                </c:pt>
                <c:pt idx="129">
                  <c:v>93.956386140806742</c:v>
                </c:pt>
                <c:pt idx="130">
                  <c:v>94.461964849741605</c:v>
                </c:pt>
                <c:pt idx="131">
                  <c:v>94.850177072673745</c:v>
                </c:pt>
                <c:pt idx="132">
                  <c:v>95.202276530681957</c:v>
                </c:pt>
                <c:pt idx="133">
                  <c:v>94.985599941138446</c:v>
                </c:pt>
                <c:pt idx="134">
                  <c:v>94.750866969132971</c:v>
                </c:pt>
                <c:pt idx="135">
                  <c:v>94.534190379589447</c:v>
                </c:pt>
                <c:pt idx="136">
                  <c:v>94.227231877736145</c:v>
                </c:pt>
                <c:pt idx="137">
                  <c:v>94.39876751112476</c:v>
                </c:pt>
                <c:pt idx="138">
                  <c:v>94.805036116518849</c:v>
                </c:pt>
                <c:pt idx="139">
                  <c:v>95.048797279755306</c:v>
                </c:pt>
                <c:pt idx="140">
                  <c:v>95.364783972839589</c:v>
                </c:pt>
                <c:pt idx="141">
                  <c:v>95.590488753614096</c:v>
                </c:pt>
                <c:pt idx="142">
                  <c:v>95.581460562383114</c:v>
                </c:pt>
                <c:pt idx="143">
                  <c:v>95.84327810808152</c:v>
                </c:pt>
                <c:pt idx="144">
                  <c:v>96.132180227472887</c:v>
                </c:pt>
                <c:pt idx="145">
                  <c:v>96.050926506394063</c:v>
                </c:pt>
                <c:pt idx="146">
                  <c:v>96.457195111788153</c:v>
                </c:pt>
                <c:pt idx="147">
                  <c:v>96.583589789021872</c:v>
                </c:pt>
                <c:pt idx="148">
                  <c:v>96.55650521532894</c:v>
                </c:pt>
                <c:pt idx="149">
                  <c:v>97.206534983959486</c:v>
                </c:pt>
                <c:pt idx="150">
                  <c:v>97.901705708744913</c:v>
                </c:pt>
                <c:pt idx="151">
                  <c:v>97.305845087500259</c:v>
                </c:pt>
                <c:pt idx="152">
                  <c:v>97.468352529657892</c:v>
                </c:pt>
                <c:pt idx="153">
                  <c:v>96.700956275024609</c:v>
                </c:pt>
                <c:pt idx="154">
                  <c:v>96.764153613641469</c:v>
                </c:pt>
                <c:pt idx="155">
                  <c:v>96.646787127638717</c:v>
                </c:pt>
                <c:pt idx="156">
                  <c:v>95.509235032535273</c:v>
                </c:pt>
                <c:pt idx="157">
                  <c:v>95.066853662217255</c:v>
                </c:pt>
                <c:pt idx="158">
                  <c:v>95.446037693918413</c:v>
                </c:pt>
                <c:pt idx="159">
                  <c:v>95.491178650073309</c:v>
                </c:pt>
                <c:pt idx="160">
                  <c:v>95.427981311456449</c:v>
                </c:pt>
                <c:pt idx="161">
                  <c:v>95.337699399146643</c:v>
                </c:pt>
                <c:pt idx="162">
                  <c:v>95.62660151853801</c:v>
                </c:pt>
                <c:pt idx="163">
                  <c:v>95.870362681774452</c:v>
                </c:pt>
                <c:pt idx="164">
                  <c:v>95.825221725619571</c:v>
                </c:pt>
                <c:pt idx="165">
                  <c:v>96.159264801165818</c:v>
                </c:pt>
                <c:pt idx="166">
                  <c:v>96.267603095937574</c:v>
                </c:pt>
                <c:pt idx="167">
                  <c:v>95.825221725619571</c:v>
                </c:pt>
                <c:pt idx="168">
                  <c:v>95.581460562383114</c:v>
                </c:pt>
                <c:pt idx="169">
                  <c:v>96.222462139782678</c:v>
                </c:pt>
                <c:pt idx="170">
                  <c:v>96.493307876712066</c:v>
                </c:pt>
                <c:pt idx="171">
                  <c:v>96.547477024097944</c:v>
                </c:pt>
                <c:pt idx="172">
                  <c:v>95.870362681774452</c:v>
                </c:pt>
                <c:pt idx="173">
                  <c:v>95.30158663422273</c:v>
                </c:pt>
                <c:pt idx="174">
                  <c:v>95.527291414997237</c:v>
                </c:pt>
                <c:pt idx="175">
                  <c:v>95.671742474692905</c:v>
                </c:pt>
                <c:pt idx="176">
                  <c:v>95.599516944845078</c:v>
                </c:pt>
                <c:pt idx="177">
                  <c:v>95.500206841304291</c:v>
                </c:pt>
                <c:pt idx="178">
                  <c:v>95.075881853448237</c:v>
                </c:pt>
                <c:pt idx="179">
                  <c:v>95.130051000834129</c:v>
                </c:pt>
                <c:pt idx="180">
                  <c:v>95.816193534388589</c:v>
                </c:pt>
                <c:pt idx="181">
                  <c:v>96.312744052092484</c:v>
                </c:pt>
                <c:pt idx="182">
                  <c:v>96.384969581940311</c:v>
                </c:pt>
                <c:pt idx="183">
                  <c:v>96.773181804872451</c:v>
                </c:pt>
                <c:pt idx="184">
                  <c:v>96.664843510100681</c:v>
                </c:pt>
                <c:pt idx="185">
                  <c:v>96.493307876712066</c:v>
                </c:pt>
                <c:pt idx="186">
                  <c:v>96.737069039948537</c:v>
                </c:pt>
                <c:pt idx="187">
                  <c:v>96.881520099644206</c:v>
                </c:pt>
                <c:pt idx="188">
                  <c:v>96.709984466255591</c:v>
                </c:pt>
                <c:pt idx="189">
                  <c:v>95.933560020391326</c:v>
                </c:pt>
                <c:pt idx="190">
                  <c:v>95.554375988690182</c:v>
                </c:pt>
                <c:pt idx="191">
                  <c:v>95.545347797459186</c:v>
                </c:pt>
                <c:pt idx="192">
                  <c:v>96.186349374858764</c:v>
                </c:pt>
                <c:pt idx="193">
                  <c:v>96.46622330301912</c:v>
                </c:pt>
                <c:pt idx="194">
                  <c:v>96.150236609934836</c:v>
                </c:pt>
                <c:pt idx="195">
                  <c:v>95.382840355301553</c:v>
                </c:pt>
                <c:pt idx="196">
                  <c:v>95.220332913143906</c:v>
                </c:pt>
                <c:pt idx="197">
                  <c:v>95.536319606228204</c:v>
                </c:pt>
                <c:pt idx="198">
                  <c:v>95.951616402853276</c:v>
                </c:pt>
                <c:pt idx="199">
                  <c:v>95.409924928994499</c:v>
                </c:pt>
                <c:pt idx="200">
                  <c:v>95.111994618372151</c:v>
                </c:pt>
                <c:pt idx="201">
                  <c:v>96.926661055799102</c:v>
                </c:pt>
                <c:pt idx="202">
                  <c:v>97.432239764733978</c:v>
                </c:pt>
                <c:pt idx="203">
                  <c:v>97.441267955964946</c:v>
                </c:pt>
                <c:pt idx="204">
                  <c:v>97.044027541801839</c:v>
                </c:pt>
                <c:pt idx="205">
                  <c:v>97.387098808579083</c:v>
                </c:pt>
                <c:pt idx="206">
                  <c:v>97.305845087500259</c:v>
                </c:pt>
                <c:pt idx="207">
                  <c:v>97.549606250736716</c:v>
                </c:pt>
                <c:pt idx="208">
                  <c:v>98.669101963378196</c:v>
                </c:pt>
                <c:pt idx="209">
                  <c:v>99.165652481082091</c:v>
                </c:pt>
                <c:pt idx="210">
                  <c:v>100.39348648849536</c:v>
                </c:pt>
                <c:pt idx="211">
                  <c:v>99.905964162022428</c:v>
                </c:pt>
                <c:pt idx="212">
                  <c:v>99.599005660169112</c:v>
                </c:pt>
                <c:pt idx="213">
                  <c:v>100.09555617787302</c:v>
                </c:pt>
                <c:pt idx="214">
                  <c:v>101.34144656774822</c:v>
                </c:pt>
                <c:pt idx="215">
                  <c:v>104.85341295659936</c:v>
                </c:pt>
                <c:pt idx="216">
                  <c:v>106.1354161113985</c:v>
                </c:pt>
                <c:pt idx="217">
                  <c:v>107.13754533803726</c:v>
                </c:pt>
                <c:pt idx="218">
                  <c:v>104.81730019167543</c:v>
                </c:pt>
                <c:pt idx="219">
                  <c:v>103.56238161056925</c:v>
                </c:pt>
                <c:pt idx="220">
                  <c:v>104.69090551444171</c:v>
                </c:pt>
                <c:pt idx="221">
                  <c:v>106.46043099571376</c:v>
                </c:pt>
                <c:pt idx="222">
                  <c:v>106.20764164124634</c:v>
                </c:pt>
                <c:pt idx="223">
                  <c:v>106.27083897986319</c:v>
                </c:pt>
                <c:pt idx="224">
                  <c:v>105.57566825507774</c:v>
                </c:pt>
                <c:pt idx="225">
                  <c:v>105.81942941831419</c:v>
                </c:pt>
                <c:pt idx="226">
                  <c:v>107.42644745742859</c:v>
                </c:pt>
                <c:pt idx="227">
                  <c:v>110.32449684257313</c:v>
                </c:pt>
                <c:pt idx="228">
                  <c:v>108.20287190329284</c:v>
                </c:pt>
                <c:pt idx="229">
                  <c:v>107.20977086788508</c:v>
                </c:pt>
                <c:pt idx="230">
                  <c:v>106.95698151341766</c:v>
                </c:pt>
                <c:pt idx="231">
                  <c:v>106.3159799360181</c:v>
                </c:pt>
                <c:pt idx="232">
                  <c:v>104.81730019167543</c:v>
                </c:pt>
                <c:pt idx="233">
                  <c:v>104.1672704230449</c:v>
                </c:pt>
                <c:pt idx="234">
                  <c:v>103.20125396133007</c:v>
                </c:pt>
                <c:pt idx="235">
                  <c:v>104.13115765812097</c:v>
                </c:pt>
                <c:pt idx="236">
                  <c:v>103.51724065441434</c:v>
                </c:pt>
                <c:pt idx="237">
                  <c:v>103.24639491748495</c:v>
                </c:pt>
                <c:pt idx="238">
                  <c:v>102.94846460686261</c:v>
                </c:pt>
                <c:pt idx="239">
                  <c:v>102.65053429624029</c:v>
                </c:pt>
                <c:pt idx="240">
                  <c:v>101.883138041607</c:v>
                </c:pt>
                <c:pt idx="241">
                  <c:v>101.18796731682156</c:v>
                </c:pt>
                <c:pt idx="242">
                  <c:v>101.28727742036234</c:v>
                </c:pt>
                <c:pt idx="243">
                  <c:v>100.82683966758236</c:v>
                </c:pt>
                <c:pt idx="244">
                  <c:v>101.43172848005801</c:v>
                </c:pt>
                <c:pt idx="245">
                  <c:v>100.99837530097101</c:v>
                </c:pt>
                <c:pt idx="246">
                  <c:v>100.49279659203611</c:v>
                </c:pt>
                <c:pt idx="247">
                  <c:v>100.38445829726437</c:v>
                </c:pt>
                <c:pt idx="248">
                  <c:v>101.16991093435961</c:v>
                </c:pt>
                <c:pt idx="249">
                  <c:v>101.92827899776191</c:v>
                </c:pt>
                <c:pt idx="250">
                  <c:v>102.50608323654463</c:v>
                </c:pt>
                <c:pt idx="251">
                  <c:v>104.20338318796883</c:v>
                </c:pt>
                <c:pt idx="252">
                  <c:v>104.37491882135743</c:v>
                </c:pt>
                <c:pt idx="253">
                  <c:v>103.58043799303121</c:v>
                </c:pt>
                <c:pt idx="254">
                  <c:v>103.228338535023</c:v>
                </c:pt>
                <c:pt idx="255">
                  <c:v>104.12212946688999</c:v>
                </c:pt>
                <c:pt idx="256">
                  <c:v>105.07911773737386</c:v>
                </c:pt>
                <c:pt idx="257">
                  <c:v>104.32074967397156</c:v>
                </c:pt>
                <c:pt idx="258">
                  <c:v>104.24852414412371</c:v>
                </c:pt>
                <c:pt idx="259">
                  <c:v>104.36589063012644</c:v>
                </c:pt>
                <c:pt idx="260">
                  <c:v>104.10407308442804</c:v>
                </c:pt>
                <c:pt idx="261">
                  <c:v>103.91448106857746</c:v>
                </c:pt>
                <c:pt idx="262">
                  <c:v>103.76100181765082</c:v>
                </c:pt>
                <c:pt idx="263">
                  <c:v>104.00476298088725</c:v>
                </c:pt>
                <c:pt idx="264">
                  <c:v>103.8061427738057</c:v>
                </c:pt>
                <c:pt idx="265">
                  <c:v>104.37491882135743</c:v>
                </c:pt>
                <c:pt idx="266">
                  <c:v>105.53955549015383</c:v>
                </c:pt>
                <c:pt idx="267">
                  <c:v>105.66595016738756</c:v>
                </c:pt>
                <c:pt idx="268">
                  <c:v>105.63886559369462</c:v>
                </c:pt>
                <c:pt idx="269">
                  <c:v>106.70419215895022</c:v>
                </c:pt>
                <c:pt idx="270">
                  <c:v>106.86669960110787</c:v>
                </c:pt>
                <c:pt idx="271">
                  <c:v>105.72011931477341</c:v>
                </c:pt>
                <c:pt idx="272">
                  <c:v>104.63673636705586</c:v>
                </c:pt>
                <c:pt idx="273">
                  <c:v>103.95059383350139</c:v>
                </c:pt>
                <c:pt idx="274">
                  <c:v>104.19435499673784</c:v>
                </c:pt>
                <c:pt idx="275">
                  <c:v>105.11523050229779</c:v>
                </c:pt>
                <c:pt idx="276">
                  <c:v>106.02707781662673</c:v>
                </c:pt>
                <c:pt idx="277">
                  <c:v>105.70206293231146</c:v>
                </c:pt>
                <c:pt idx="278">
                  <c:v>105.07911773737386</c:v>
                </c:pt>
                <c:pt idx="279">
                  <c:v>105.90068313939302</c:v>
                </c:pt>
                <c:pt idx="280">
                  <c:v>105.60275282877068</c:v>
                </c:pt>
                <c:pt idx="281">
                  <c:v>105.50344272522992</c:v>
                </c:pt>
                <c:pt idx="282">
                  <c:v>105.91873952185497</c:v>
                </c:pt>
                <c:pt idx="283">
                  <c:v>105.83748580077616</c:v>
                </c:pt>
                <c:pt idx="284">
                  <c:v>106.46043099571376</c:v>
                </c:pt>
                <c:pt idx="285">
                  <c:v>107.28199639773293</c:v>
                </c:pt>
                <c:pt idx="286">
                  <c:v>107.24588363280903</c:v>
                </c:pt>
                <c:pt idx="287">
                  <c:v>107.0743479994204</c:v>
                </c:pt>
                <c:pt idx="288">
                  <c:v>107.30005278019487</c:v>
                </c:pt>
                <c:pt idx="289">
                  <c:v>108.04939265236622</c:v>
                </c:pt>
                <c:pt idx="290">
                  <c:v>108.37440753668149</c:v>
                </c:pt>
                <c:pt idx="291">
                  <c:v>108.71747880345872</c:v>
                </c:pt>
                <c:pt idx="292">
                  <c:v>107.88688521020858</c:v>
                </c:pt>
                <c:pt idx="293">
                  <c:v>108.07647722605915</c:v>
                </c:pt>
                <c:pt idx="294">
                  <c:v>109.31333942470339</c:v>
                </c:pt>
                <c:pt idx="295">
                  <c:v>110.16198940041548</c:v>
                </c:pt>
                <c:pt idx="296">
                  <c:v>111.48010532013855</c:v>
                </c:pt>
                <c:pt idx="297">
                  <c:v>110.42380694611388</c:v>
                </c:pt>
                <c:pt idx="298">
                  <c:v>110.27935588641822</c:v>
                </c:pt>
                <c:pt idx="299">
                  <c:v>111.42593617275264</c:v>
                </c:pt>
                <c:pt idx="300">
                  <c:v>109.13277560008379</c:v>
                </c:pt>
                <c:pt idx="301">
                  <c:v>110.65853991811936</c:v>
                </c:pt>
                <c:pt idx="302">
                  <c:v>110.5502016233476</c:v>
                </c:pt>
                <c:pt idx="303">
                  <c:v>110.38769418118997</c:v>
                </c:pt>
                <c:pt idx="304">
                  <c:v>110.40575056365194</c:v>
                </c:pt>
                <c:pt idx="305">
                  <c:v>108.66330965607283</c:v>
                </c:pt>
                <c:pt idx="306">
                  <c:v>109.59321335286376</c:v>
                </c:pt>
                <c:pt idx="307">
                  <c:v>108.10356179975209</c:v>
                </c:pt>
                <c:pt idx="308">
                  <c:v>108.11258999098308</c:v>
                </c:pt>
                <c:pt idx="309">
                  <c:v>107.95008254882543</c:v>
                </c:pt>
                <c:pt idx="310">
                  <c:v>107.78757510666779</c:v>
                </c:pt>
                <c:pt idx="311">
                  <c:v>108.69039422976579</c:v>
                </c:pt>
                <c:pt idx="312">
                  <c:v>109.52098782301591</c:v>
                </c:pt>
                <c:pt idx="313">
                  <c:v>110.48700428473074</c:v>
                </c:pt>
                <c:pt idx="314">
                  <c:v>110.2883840776492</c:v>
                </c:pt>
                <c:pt idx="315">
                  <c:v>110.23421493026331</c:v>
                </c:pt>
                <c:pt idx="316">
                  <c:v>109.1779165562387</c:v>
                </c:pt>
                <c:pt idx="317">
                  <c:v>108.31121019806463</c:v>
                </c:pt>
                <c:pt idx="318">
                  <c:v>109.58418516163277</c:v>
                </c:pt>
                <c:pt idx="319">
                  <c:v>108.40149211037442</c:v>
                </c:pt>
                <c:pt idx="320">
                  <c:v>108.89804262807831</c:v>
                </c:pt>
                <c:pt idx="321">
                  <c:v>109.57515697040181</c:v>
                </c:pt>
                <c:pt idx="322">
                  <c:v>110.53214524088565</c:v>
                </c:pt>
                <c:pt idx="323">
                  <c:v>109.24111389485553</c:v>
                </c:pt>
                <c:pt idx="324">
                  <c:v>109.0786064526979</c:v>
                </c:pt>
                <c:pt idx="325">
                  <c:v>109.69252345640453</c:v>
                </c:pt>
                <c:pt idx="326">
                  <c:v>110.23421493026331</c:v>
                </c:pt>
                <c:pt idx="327">
                  <c:v>109.33139580716534</c:v>
                </c:pt>
                <c:pt idx="328">
                  <c:v>109.52098782301591</c:v>
                </c:pt>
                <c:pt idx="329">
                  <c:v>109.15083198254575</c:v>
                </c:pt>
                <c:pt idx="330">
                  <c:v>108.92512720177126</c:v>
                </c:pt>
                <c:pt idx="331">
                  <c:v>108.6271968911489</c:v>
                </c:pt>
                <c:pt idx="332">
                  <c:v>107.35422192758077</c:v>
                </c:pt>
                <c:pt idx="333">
                  <c:v>107.45353203112154</c:v>
                </c:pt>
                <c:pt idx="334">
                  <c:v>106.94795332218668</c:v>
                </c:pt>
                <c:pt idx="335">
                  <c:v>106.3069517447871</c:v>
                </c:pt>
                <c:pt idx="336">
                  <c:v>106.73127673264315</c:v>
                </c:pt>
                <c:pt idx="337">
                  <c:v>106.35209270094201</c:v>
                </c:pt>
                <c:pt idx="338">
                  <c:v>105.46732996030599</c:v>
                </c:pt>
                <c:pt idx="339">
                  <c:v>104.9256384864472</c:v>
                </c:pt>
                <c:pt idx="340">
                  <c:v>104.37491882135743</c:v>
                </c:pt>
                <c:pt idx="341">
                  <c:v>103.96865021596334</c:v>
                </c:pt>
                <c:pt idx="342">
                  <c:v>104.27560871781665</c:v>
                </c:pt>
                <c:pt idx="343">
                  <c:v>104.44714435120528</c:v>
                </c:pt>
                <c:pt idx="344">
                  <c:v>104.44714435120528</c:v>
                </c:pt>
                <c:pt idx="345">
                  <c:v>104.41103158628135</c:v>
                </c:pt>
                <c:pt idx="346">
                  <c:v>102.93943641563163</c:v>
                </c:pt>
                <c:pt idx="347">
                  <c:v>102.79498535593596</c:v>
                </c:pt>
                <c:pt idx="348">
                  <c:v>102.65956248747126</c:v>
                </c:pt>
                <c:pt idx="349">
                  <c:v>102.90332365070773</c:v>
                </c:pt>
                <c:pt idx="350">
                  <c:v>104.63673636705586</c:v>
                </c:pt>
                <c:pt idx="351">
                  <c:v>104.33880605643351</c:v>
                </c:pt>
                <c:pt idx="352">
                  <c:v>103.49918427195239</c:v>
                </c:pt>
                <c:pt idx="353">
                  <c:v>102.44288589792777</c:v>
                </c:pt>
                <c:pt idx="354">
                  <c:v>101.17893912559057</c:v>
                </c:pt>
                <c:pt idx="355">
                  <c:v>99.644146616324022</c:v>
                </c:pt>
                <c:pt idx="356">
                  <c:v>100.6282194605008</c:v>
                </c:pt>
                <c:pt idx="357">
                  <c:v>99.553864704014217</c:v>
                </c:pt>
                <c:pt idx="358">
                  <c:v>100.40251467972632</c:v>
                </c:pt>
                <c:pt idx="359">
                  <c:v>100.60113488680788</c:v>
                </c:pt>
                <c:pt idx="360">
                  <c:v>100.42959925341925</c:v>
                </c:pt>
                <c:pt idx="361">
                  <c:v>101.92827899776191</c:v>
                </c:pt>
                <c:pt idx="362">
                  <c:v>102.38871675054186</c:v>
                </c:pt>
                <c:pt idx="363">
                  <c:v>103.33667682979475</c:v>
                </c:pt>
                <c:pt idx="364">
                  <c:v>100.78169871142748</c:v>
                </c:pt>
                <c:pt idx="365">
                  <c:v>103.16514119640614</c:v>
                </c:pt>
                <c:pt idx="366">
                  <c:v>104.57353902843897</c:v>
                </c:pt>
                <c:pt idx="367">
                  <c:v>105.30482251814834</c:v>
                </c:pt>
                <c:pt idx="368">
                  <c:v>105.43121719538206</c:v>
                </c:pt>
                <c:pt idx="369">
                  <c:v>105.98193686047183</c:v>
                </c:pt>
                <c:pt idx="370">
                  <c:v>105.85554218323811</c:v>
                </c:pt>
                <c:pt idx="371">
                  <c:v>104.71799008813467</c:v>
                </c:pt>
                <c:pt idx="372">
                  <c:v>104.90758210398525</c:v>
                </c:pt>
                <c:pt idx="373">
                  <c:v>105.58469644630873</c:v>
                </c:pt>
                <c:pt idx="374">
                  <c:v>105.1964842233766</c:v>
                </c:pt>
                <c:pt idx="375">
                  <c:v>103.67974809657198</c:v>
                </c:pt>
                <c:pt idx="376">
                  <c:v>103.41793055087358</c:v>
                </c:pt>
                <c:pt idx="377">
                  <c:v>103.37278959471867</c:v>
                </c:pt>
                <c:pt idx="378">
                  <c:v>102.6053933400854</c:v>
                </c:pt>
                <c:pt idx="379">
                  <c:v>101.76577155560426</c:v>
                </c:pt>
                <c:pt idx="380">
                  <c:v>101.17893912559057</c:v>
                </c:pt>
                <c:pt idx="381">
                  <c:v>102.37968855931089</c:v>
                </c:pt>
                <c:pt idx="382">
                  <c:v>102.04564548376464</c:v>
                </c:pt>
                <c:pt idx="383">
                  <c:v>102.04564548376464</c:v>
                </c:pt>
                <c:pt idx="384">
                  <c:v>102.13592739607445</c:v>
                </c:pt>
                <c:pt idx="385">
                  <c:v>101.98244814514779</c:v>
                </c:pt>
                <c:pt idx="386">
                  <c:v>101.92827899776191</c:v>
                </c:pt>
                <c:pt idx="387">
                  <c:v>101.35950295021017</c:v>
                </c:pt>
                <c:pt idx="388">
                  <c:v>100.15875351648987</c:v>
                </c:pt>
                <c:pt idx="389">
                  <c:v>99.815682249712637</c:v>
                </c:pt>
                <c:pt idx="390">
                  <c:v>100.08652798664204</c:v>
                </c:pt>
                <c:pt idx="391">
                  <c:v>100.47474020957416</c:v>
                </c:pt>
                <c:pt idx="392">
                  <c:v>100.28514819372359</c:v>
                </c:pt>
                <c:pt idx="393">
                  <c:v>99.283018967084828</c:v>
                </c:pt>
                <c:pt idx="394">
                  <c:v>98.651045580916247</c:v>
                </c:pt>
                <c:pt idx="395">
                  <c:v>98.840637596766825</c:v>
                </c:pt>
                <c:pt idx="396">
                  <c:v>99.09342695123425</c:v>
                </c:pt>
                <c:pt idx="397">
                  <c:v>99.987217883101252</c:v>
                </c:pt>
                <c:pt idx="398">
                  <c:v>101.26922103790039</c:v>
                </c:pt>
                <c:pt idx="399">
                  <c:v>101.52201039236782</c:v>
                </c:pt>
                <c:pt idx="400">
                  <c:v>102.09078643991954</c:v>
                </c:pt>
                <c:pt idx="401">
                  <c:v>103.58946618426219</c:v>
                </c:pt>
                <c:pt idx="402">
                  <c:v>103.39987416841161</c:v>
                </c:pt>
                <c:pt idx="403">
                  <c:v>103.19222577009907</c:v>
                </c:pt>
                <c:pt idx="404">
                  <c:v>103.35473321225672</c:v>
                </c:pt>
                <c:pt idx="405">
                  <c:v>103.86934011242258</c:v>
                </c:pt>
                <c:pt idx="406">
                  <c:v>104.70896189690369</c:v>
                </c:pt>
                <c:pt idx="407">
                  <c:v>104.04990393704216</c:v>
                </c:pt>
                <c:pt idx="408">
                  <c:v>102.26232207330817</c:v>
                </c:pt>
                <c:pt idx="409">
                  <c:v>102.39774494177286</c:v>
                </c:pt>
                <c:pt idx="410">
                  <c:v>102.86721088578381</c:v>
                </c:pt>
                <c:pt idx="411">
                  <c:v>102.26232207330817</c:v>
                </c:pt>
                <c:pt idx="412">
                  <c:v>102.19912473469131</c:v>
                </c:pt>
                <c:pt idx="413">
                  <c:v>102.56928057516149</c:v>
                </c:pt>
                <c:pt idx="414">
                  <c:v>102.23523749961521</c:v>
                </c:pt>
                <c:pt idx="415">
                  <c:v>102.27135026453915</c:v>
                </c:pt>
                <c:pt idx="416">
                  <c:v>101.79285612929721</c:v>
                </c:pt>
                <c:pt idx="417">
                  <c:v>101.29630561159333</c:v>
                </c:pt>
                <c:pt idx="418">
                  <c:v>101.27824922913138</c:v>
                </c:pt>
                <c:pt idx="419">
                  <c:v>101.61229230467761</c:v>
                </c:pt>
                <c:pt idx="420">
                  <c:v>101.65743326083252</c:v>
                </c:pt>
                <c:pt idx="421">
                  <c:v>101.55812315729173</c:v>
                </c:pt>
                <c:pt idx="422">
                  <c:v>101.80188432052819</c:v>
                </c:pt>
                <c:pt idx="423">
                  <c:v>100.80878328512041</c:v>
                </c:pt>
                <c:pt idx="424">
                  <c:v>100.48376840080513</c:v>
                </c:pt>
                <c:pt idx="425">
                  <c:v>100.80878328512041</c:v>
                </c:pt>
                <c:pt idx="426">
                  <c:v>100.98934710974001</c:v>
                </c:pt>
                <c:pt idx="427">
                  <c:v>100.1858380901828</c:v>
                </c:pt>
                <c:pt idx="428">
                  <c:v>100.57405031311495</c:v>
                </c:pt>
                <c:pt idx="429">
                  <c:v>100.92614977112315</c:v>
                </c:pt>
                <c:pt idx="430">
                  <c:v>101.43172848005801</c:v>
                </c:pt>
                <c:pt idx="431">
                  <c:v>101.27824922913138</c:v>
                </c:pt>
                <c:pt idx="432">
                  <c:v>101.89216623283799</c:v>
                </c:pt>
                <c:pt idx="433">
                  <c:v>102.78595716470498</c:v>
                </c:pt>
                <c:pt idx="434">
                  <c:v>102.37968855931089</c:v>
                </c:pt>
                <c:pt idx="435">
                  <c:v>101.96439176268584</c:v>
                </c:pt>
                <c:pt idx="436">
                  <c:v>102.12689920484345</c:v>
                </c:pt>
                <c:pt idx="437">
                  <c:v>102.8220699296289</c:v>
                </c:pt>
                <c:pt idx="438">
                  <c:v>102.65053429624029</c:v>
                </c:pt>
                <c:pt idx="439">
                  <c:v>103.28250768240888</c:v>
                </c:pt>
                <c:pt idx="440">
                  <c:v>104.17629861427588</c:v>
                </c:pt>
                <c:pt idx="441">
                  <c:v>104.50131349859116</c:v>
                </c:pt>
                <c:pt idx="442">
                  <c:v>104.15824223181392</c:v>
                </c:pt>
                <c:pt idx="443">
                  <c:v>104.46520073366723</c:v>
                </c:pt>
                <c:pt idx="444">
                  <c:v>104.7902156179825</c:v>
                </c:pt>
                <c:pt idx="445">
                  <c:v>104.52839807228409</c:v>
                </c:pt>
                <c:pt idx="446">
                  <c:v>104.80827200044448</c:v>
                </c:pt>
                <c:pt idx="447">
                  <c:v>105.1874560321456</c:v>
                </c:pt>
                <c:pt idx="448">
                  <c:v>104.42005977751232</c:v>
                </c:pt>
                <c:pt idx="449">
                  <c:v>103.69780447903393</c:v>
                </c:pt>
                <c:pt idx="450">
                  <c:v>103.69780447903393</c:v>
                </c:pt>
                <c:pt idx="451">
                  <c:v>103.52626884564533</c:v>
                </c:pt>
                <c:pt idx="452">
                  <c:v>103.00263375424852</c:v>
                </c:pt>
                <c:pt idx="453">
                  <c:v>102.47899866285168</c:v>
                </c:pt>
                <c:pt idx="454">
                  <c:v>102.43385770669677</c:v>
                </c:pt>
                <c:pt idx="455">
                  <c:v>101.54006677482978</c:v>
                </c:pt>
                <c:pt idx="456">
                  <c:v>101.54909496606078</c:v>
                </c:pt>
                <c:pt idx="457">
                  <c:v>100.70044499034867</c:v>
                </c:pt>
                <c:pt idx="458">
                  <c:v>101.01643168343296</c:v>
                </c:pt>
                <c:pt idx="459">
                  <c:v>100.58307850434591</c:v>
                </c:pt>
                <c:pt idx="460">
                  <c:v>99.472610982935407</c:v>
                </c:pt>
                <c:pt idx="461">
                  <c:v>99.61706204263109</c:v>
                </c:pt>
                <c:pt idx="462">
                  <c:v>99.310103540777774</c:v>
                </c:pt>
                <c:pt idx="463">
                  <c:v>100.86295243250629</c:v>
                </c:pt>
                <c:pt idx="464">
                  <c:v>100.0052742655632</c:v>
                </c:pt>
                <c:pt idx="465">
                  <c:v>101.02545987466394</c:v>
                </c:pt>
                <c:pt idx="466">
                  <c:v>100.33931734110946</c:v>
                </c:pt>
                <c:pt idx="467">
                  <c:v>100.35737372357143</c:v>
                </c:pt>
                <c:pt idx="468">
                  <c:v>101.52201039236782</c:v>
                </c:pt>
                <c:pt idx="469">
                  <c:v>101.99147633637877</c:v>
                </c:pt>
                <c:pt idx="470">
                  <c:v>102.19009654346031</c:v>
                </c:pt>
                <c:pt idx="471">
                  <c:v>101.13379816943568</c:v>
                </c:pt>
                <c:pt idx="472">
                  <c:v>101.02545987466394</c:v>
                </c:pt>
                <c:pt idx="473">
                  <c:v>101.44978486251999</c:v>
                </c:pt>
                <c:pt idx="474">
                  <c:v>101.78382793806622</c:v>
                </c:pt>
                <c:pt idx="475">
                  <c:v>102.76790078224303</c:v>
                </c:pt>
                <c:pt idx="476">
                  <c:v>102.8762390770148</c:v>
                </c:pt>
                <c:pt idx="477">
                  <c:v>102.17204016099836</c:v>
                </c:pt>
                <c:pt idx="478">
                  <c:v>102.23523749961521</c:v>
                </c:pt>
                <c:pt idx="479">
                  <c:v>102.16301196976738</c:v>
                </c:pt>
                <c:pt idx="480">
                  <c:v>101.7116024082184</c:v>
                </c:pt>
              </c:numCache>
            </c:numRef>
          </c:val>
          <c:smooth val="0"/>
          <c:extLst>
            <c:ext xmlns:c16="http://schemas.microsoft.com/office/drawing/2014/chart" uri="{C3380CC4-5D6E-409C-BE32-E72D297353CC}">
              <c16:uniqueId val="{00000001-CECB-41D3-B356-9B29B75A399C}"/>
            </c:ext>
          </c:extLst>
        </c:ser>
        <c:ser>
          <c:idx val="2"/>
          <c:order val="2"/>
          <c:tx>
            <c:strRef>
              <c:f>'G II.7'!$D$1</c:f>
              <c:strCache>
                <c:ptCount val="1"/>
                <c:pt idx="0">
                  <c:v>TCM-5</c:v>
                </c:pt>
              </c:strCache>
            </c:strRef>
          </c:tx>
          <c:spPr>
            <a:ln w="22225" cap="rnd">
              <a:solidFill>
                <a:srgbClr val="002060"/>
              </a:solidFill>
              <a:round/>
            </a:ln>
            <a:effectLst/>
          </c:spPr>
          <c:marker>
            <c:symbol val="none"/>
          </c:marker>
          <c:cat>
            <c:numRef>
              <c:f>'G II.7'!$A$2:$A$482</c:f>
              <c:numCache>
                <c:formatCode>d\-mmm\-yy</c:formatCode>
                <c:ptCount val="481"/>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numCache>
            </c:numRef>
          </c:cat>
          <c:val>
            <c:numRef>
              <c:f>'G II.7'!$D$2:$D$482</c:f>
              <c:numCache>
                <c:formatCode>0.0</c:formatCode>
                <c:ptCount val="481"/>
                <c:pt idx="0">
                  <c:v>92.908249976988216</c:v>
                </c:pt>
                <c:pt idx="1">
                  <c:v>93.113647729332328</c:v>
                </c:pt>
                <c:pt idx="2">
                  <c:v>93.535854220261911</c:v>
                </c:pt>
                <c:pt idx="3">
                  <c:v>92.269234747473192</c:v>
                </c:pt>
                <c:pt idx="4">
                  <c:v>91.287889930717967</c:v>
                </c:pt>
                <c:pt idx="5">
                  <c:v>91.282184437597309</c:v>
                </c:pt>
                <c:pt idx="6">
                  <c:v>91.287889930717967</c:v>
                </c:pt>
                <c:pt idx="7">
                  <c:v>91.162369082063236</c:v>
                </c:pt>
                <c:pt idx="8">
                  <c:v>90.780101042978373</c:v>
                </c:pt>
                <c:pt idx="9">
                  <c:v>90.762984563616357</c:v>
                </c:pt>
                <c:pt idx="10">
                  <c:v>90.289428634600739</c:v>
                </c:pt>
                <c:pt idx="11">
                  <c:v>90.192435251549369</c:v>
                </c:pt>
                <c:pt idx="12">
                  <c:v>89.952804540481225</c:v>
                </c:pt>
                <c:pt idx="13">
                  <c:v>89.616180446361696</c:v>
                </c:pt>
                <c:pt idx="14">
                  <c:v>89.964215526722569</c:v>
                </c:pt>
                <c:pt idx="15">
                  <c:v>89.981332006084585</c:v>
                </c:pt>
                <c:pt idx="16">
                  <c:v>90.078325389135955</c:v>
                </c:pt>
                <c:pt idx="17">
                  <c:v>89.787345239981804</c:v>
                </c:pt>
                <c:pt idx="18">
                  <c:v>89.387960721534895</c:v>
                </c:pt>
                <c:pt idx="19">
                  <c:v>90.106852854739316</c:v>
                </c:pt>
                <c:pt idx="20">
                  <c:v>89.827283691826494</c:v>
                </c:pt>
                <c:pt idx="21">
                  <c:v>89.422193680258914</c:v>
                </c:pt>
                <c:pt idx="22">
                  <c:v>88.378088439176338</c:v>
                </c:pt>
                <c:pt idx="23">
                  <c:v>88.052875331298168</c:v>
                </c:pt>
                <c:pt idx="24">
                  <c:v>87.68201827845462</c:v>
                </c:pt>
                <c:pt idx="25">
                  <c:v>87.465209539869164</c:v>
                </c:pt>
                <c:pt idx="26">
                  <c:v>87.539380950437874</c:v>
                </c:pt>
                <c:pt idx="27">
                  <c:v>87.516558977955185</c:v>
                </c:pt>
                <c:pt idx="28">
                  <c:v>87.739073209661314</c:v>
                </c:pt>
                <c:pt idx="29">
                  <c:v>88.0814027969015</c:v>
                </c:pt>
                <c:pt idx="30">
                  <c:v>88.161279700590882</c:v>
                </c:pt>
                <c:pt idx="31">
                  <c:v>88.138457728108193</c:v>
                </c:pt>
                <c:pt idx="32">
                  <c:v>88.748945492019885</c:v>
                </c:pt>
                <c:pt idx="33">
                  <c:v>88.49790379471041</c:v>
                </c:pt>
                <c:pt idx="34">
                  <c:v>88.166985193711554</c:v>
                </c:pt>
                <c:pt idx="35">
                  <c:v>88.035758851936151</c:v>
                </c:pt>
                <c:pt idx="36">
                  <c:v>87.510853484834513</c:v>
                </c:pt>
                <c:pt idx="37">
                  <c:v>87.368216156817766</c:v>
                </c:pt>
                <c:pt idx="38">
                  <c:v>87.014475583336235</c:v>
                </c:pt>
                <c:pt idx="39">
                  <c:v>86.694967968578723</c:v>
                </c:pt>
                <c:pt idx="40">
                  <c:v>86.934598679646854</c:v>
                </c:pt>
                <c:pt idx="41">
                  <c:v>86.934598679646854</c:v>
                </c:pt>
                <c:pt idx="42">
                  <c:v>87.13999643199098</c:v>
                </c:pt>
                <c:pt idx="43">
                  <c:v>87.659196305971918</c:v>
                </c:pt>
                <c:pt idx="44">
                  <c:v>87.910238003281421</c:v>
                </c:pt>
                <c:pt idx="45">
                  <c:v>87.562202922920534</c:v>
                </c:pt>
                <c:pt idx="46">
                  <c:v>87.733367716540641</c:v>
                </c:pt>
                <c:pt idx="47">
                  <c:v>88.024347865694807</c:v>
                </c:pt>
                <c:pt idx="48">
                  <c:v>89.251028886638835</c:v>
                </c:pt>
                <c:pt idx="49">
                  <c:v>89.057042120536053</c:v>
                </c:pt>
                <c:pt idx="50">
                  <c:v>88.880171833795288</c:v>
                </c:pt>
                <c:pt idx="51">
                  <c:v>88.783178450743904</c:v>
                </c:pt>
                <c:pt idx="52">
                  <c:v>89.387960721534895</c:v>
                </c:pt>
                <c:pt idx="53">
                  <c:v>89.308083817845528</c:v>
                </c:pt>
                <c:pt idx="54">
                  <c:v>89.017103668691362</c:v>
                </c:pt>
                <c:pt idx="55">
                  <c:v>88.800294930105906</c:v>
                </c:pt>
                <c:pt idx="56">
                  <c:v>88.920110285639979</c:v>
                </c:pt>
                <c:pt idx="57">
                  <c:v>88.806000423226578</c:v>
                </c:pt>
                <c:pt idx="58">
                  <c:v>90.335072579566116</c:v>
                </c:pt>
                <c:pt idx="59">
                  <c:v>90.711635125530321</c:v>
                </c:pt>
                <c:pt idx="60">
                  <c:v>90.574703290634233</c:v>
                </c:pt>
                <c:pt idx="61">
                  <c:v>91.150958095821892</c:v>
                </c:pt>
                <c:pt idx="62">
                  <c:v>90.677402166806303</c:v>
                </c:pt>
                <c:pt idx="63">
                  <c:v>90.272312155238737</c:v>
                </c:pt>
                <c:pt idx="64">
                  <c:v>89.416488187138256</c:v>
                </c:pt>
                <c:pt idx="65">
                  <c:v>89.068453106777397</c:v>
                </c:pt>
                <c:pt idx="66">
                  <c:v>88.840233381950611</c:v>
                </c:pt>
                <c:pt idx="67">
                  <c:v>88.57207520527912</c:v>
                </c:pt>
                <c:pt idx="68">
                  <c:v>88.241156604280263</c:v>
                </c:pt>
                <c:pt idx="69">
                  <c:v>88.263978576762938</c:v>
                </c:pt>
                <c:pt idx="70">
                  <c:v>88.315328014848959</c:v>
                </c:pt>
                <c:pt idx="71">
                  <c:v>88.343855480452319</c:v>
                </c:pt>
                <c:pt idx="72">
                  <c:v>88.366677452934994</c:v>
                </c:pt>
                <c:pt idx="73">
                  <c:v>87.972998427608772</c:v>
                </c:pt>
                <c:pt idx="74">
                  <c:v>88.263978576762938</c:v>
                </c:pt>
                <c:pt idx="75">
                  <c:v>88.378088439176338</c:v>
                </c:pt>
                <c:pt idx="76">
                  <c:v>87.921648989522751</c:v>
                </c:pt>
                <c:pt idx="77">
                  <c:v>87.984409413850116</c:v>
                </c:pt>
                <c:pt idx="78">
                  <c:v>88.292506042366298</c:v>
                </c:pt>
                <c:pt idx="79">
                  <c:v>88.726123519537197</c:v>
                </c:pt>
                <c:pt idx="80">
                  <c:v>89.131213531104763</c:v>
                </c:pt>
                <c:pt idx="81">
                  <c:v>89.581947487637677</c:v>
                </c:pt>
                <c:pt idx="82">
                  <c:v>89.348022269690205</c:v>
                </c:pt>
                <c:pt idx="83">
                  <c:v>89.907160595515862</c:v>
                </c:pt>
                <c:pt idx="84">
                  <c:v>90.22666821027336</c:v>
                </c:pt>
                <c:pt idx="85">
                  <c:v>90.694518646168305</c:v>
                </c:pt>
                <c:pt idx="86">
                  <c:v>90.209551730911372</c:v>
                </c:pt>
                <c:pt idx="87">
                  <c:v>90.574703290634233</c:v>
                </c:pt>
                <c:pt idx="88">
                  <c:v>90.877094426029743</c:v>
                </c:pt>
                <c:pt idx="89">
                  <c:v>91.042553726529164</c:v>
                </c:pt>
                <c:pt idx="90">
                  <c:v>91.44764373809673</c:v>
                </c:pt>
                <c:pt idx="91">
                  <c:v>91.362061341286676</c:v>
                </c:pt>
                <c:pt idx="92">
                  <c:v>92.383344609886592</c:v>
                </c:pt>
                <c:pt idx="93">
                  <c:v>92.195063336904482</c:v>
                </c:pt>
                <c:pt idx="94">
                  <c:v>92.206474323145827</c:v>
                </c:pt>
                <c:pt idx="95">
                  <c:v>92.092364460732426</c:v>
                </c:pt>
                <c:pt idx="96">
                  <c:v>92.525981937903325</c:v>
                </c:pt>
                <c:pt idx="97">
                  <c:v>92.640091800316739</c:v>
                </c:pt>
                <c:pt idx="98">
                  <c:v>92.497454472299992</c:v>
                </c:pt>
                <c:pt idx="99">
                  <c:v>92.811256593936818</c:v>
                </c:pt>
                <c:pt idx="100">
                  <c:v>92.497454472299992</c:v>
                </c:pt>
                <c:pt idx="101">
                  <c:v>92.634386307196067</c:v>
                </c:pt>
                <c:pt idx="102">
                  <c:v>93.50732675465855</c:v>
                </c:pt>
                <c:pt idx="103">
                  <c:v>94.026526628639516</c:v>
                </c:pt>
                <c:pt idx="104">
                  <c:v>93.958060711191479</c:v>
                </c:pt>
                <c:pt idx="105">
                  <c:v>94.44873311956907</c:v>
                </c:pt>
                <c:pt idx="106">
                  <c:v>94.032232121760188</c:v>
                </c:pt>
                <c:pt idx="107">
                  <c:v>93.068003784366965</c:v>
                </c:pt>
                <c:pt idx="108">
                  <c:v>92.480337992937976</c:v>
                </c:pt>
                <c:pt idx="109">
                  <c:v>92.486043486058648</c:v>
                </c:pt>
                <c:pt idx="110">
                  <c:v>92.697146731523432</c:v>
                </c:pt>
                <c:pt idx="111">
                  <c:v>93.261990550469747</c:v>
                </c:pt>
                <c:pt idx="112">
                  <c:v>92.828373073298835</c:v>
                </c:pt>
                <c:pt idx="113">
                  <c:v>92.868311525143525</c:v>
                </c:pt>
                <c:pt idx="114">
                  <c:v>93.039476318763619</c:v>
                </c:pt>
                <c:pt idx="115">
                  <c:v>93.096531249970312</c:v>
                </c:pt>
                <c:pt idx="116">
                  <c:v>93.199230126142368</c:v>
                </c:pt>
                <c:pt idx="117">
                  <c:v>92.811256593936818</c:v>
                </c:pt>
                <c:pt idx="118">
                  <c:v>92.662913772799413</c:v>
                </c:pt>
                <c:pt idx="119">
                  <c:v>91.607397545475493</c:v>
                </c:pt>
                <c:pt idx="120">
                  <c:v>91.68727444916486</c:v>
                </c:pt>
                <c:pt idx="121">
                  <c:v>91.64733599732017</c:v>
                </c:pt>
                <c:pt idx="122">
                  <c:v>91.048259219649836</c:v>
                </c:pt>
                <c:pt idx="123">
                  <c:v>91.219424013269929</c:v>
                </c:pt>
                <c:pt idx="124">
                  <c:v>91.202307533907927</c:v>
                </c:pt>
                <c:pt idx="125">
                  <c:v>91.099608657735871</c:v>
                </c:pt>
                <c:pt idx="126">
                  <c:v>90.586114276875591</c:v>
                </c:pt>
                <c:pt idx="127">
                  <c:v>91.168074575183894</c:v>
                </c:pt>
                <c:pt idx="128">
                  <c:v>91.025437247167147</c:v>
                </c:pt>
                <c:pt idx="129">
                  <c:v>90.665991180564959</c:v>
                </c:pt>
                <c:pt idx="130">
                  <c:v>91.111019643977215</c:v>
                </c:pt>
                <c:pt idx="131">
                  <c:v>91.44764373809673</c:v>
                </c:pt>
                <c:pt idx="132">
                  <c:v>91.795678818457588</c:v>
                </c:pt>
                <c:pt idx="133">
                  <c:v>91.516109655544781</c:v>
                </c:pt>
                <c:pt idx="134">
                  <c:v>91.259362465114606</c:v>
                </c:pt>
                <c:pt idx="135">
                  <c:v>91.076786685253182</c:v>
                </c:pt>
                <c:pt idx="136">
                  <c:v>90.82003949482305</c:v>
                </c:pt>
                <c:pt idx="137">
                  <c:v>90.985498795322471</c:v>
                </c:pt>
                <c:pt idx="138">
                  <c:v>91.379177820648692</c:v>
                </c:pt>
                <c:pt idx="139">
                  <c:v>91.544637121148114</c:v>
                </c:pt>
                <c:pt idx="140">
                  <c:v>91.858439242784968</c:v>
                </c:pt>
                <c:pt idx="141">
                  <c:v>92.080953474491082</c:v>
                </c:pt>
                <c:pt idx="142">
                  <c:v>92.029604036405061</c:v>
                </c:pt>
                <c:pt idx="143">
                  <c:v>92.343406158041901</c:v>
                </c:pt>
                <c:pt idx="144">
                  <c:v>92.588742362230704</c:v>
                </c:pt>
                <c:pt idx="145">
                  <c:v>92.651502786558055</c:v>
                </c:pt>
                <c:pt idx="146">
                  <c:v>93.062298291246321</c:v>
                </c:pt>
                <c:pt idx="147">
                  <c:v>93.062298291246321</c:v>
                </c:pt>
                <c:pt idx="148">
                  <c:v>93.661375068916641</c:v>
                </c:pt>
                <c:pt idx="149">
                  <c:v>94.676952844395885</c:v>
                </c:pt>
                <c:pt idx="150">
                  <c:v>96.417128246200193</c:v>
                </c:pt>
                <c:pt idx="151">
                  <c:v>95.578420757461728</c:v>
                </c:pt>
                <c:pt idx="152">
                  <c:v>96.012038234632627</c:v>
                </c:pt>
                <c:pt idx="153">
                  <c:v>94.922289048584688</c:v>
                </c:pt>
                <c:pt idx="154">
                  <c:v>95.161919759652818</c:v>
                </c:pt>
                <c:pt idx="155">
                  <c:v>95.852284427253878</c:v>
                </c:pt>
                <c:pt idx="156">
                  <c:v>94.443027626448412</c:v>
                </c:pt>
                <c:pt idx="157">
                  <c:v>94.659836365033868</c:v>
                </c:pt>
                <c:pt idx="158">
                  <c:v>94.420205653965738</c:v>
                </c:pt>
                <c:pt idx="159">
                  <c:v>94.676952844395885</c:v>
                </c:pt>
                <c:pt idx="160">
                  <c:v>94.602781433827161</c:v>
                </c:pt>
                <c:pt idx="161">
                  <c:v>94.397383681483049</c:v>
                </c:pt>
                <c:pt idx="162">
                  <c:v>94.927994541705345</c:v>
                </c:pt>
                <c:pt idx="163">
                  <c:v>95.646886674909751</c:v>
                </c:pt>
                <c:pt idx="164">
                  <c:v>95.74388005796115</c:v>
                </c:pt>
                <c:pt idx="165">
                  <c:v>96.154675562649373</c:v>
                </c:pt>
                <c:pt idx="166">
                  <c:v>96.417128246200193</c:v>
                </c:pt>
                <c:pt idx="167">
                  <c:v>95.766702030443824</c:v>
                </c:pt>
                <c:pt idx="168">
                  <c:v>95.509954840013677</c:v>
                </c:pt>
                <c:pt idx="169">
                  <c:v>96.091915138322008</c:v>
                </c:pt>
                <c:pt idx="170">
                  <c:v>96.263079931942102</c:v>
                </c:pt>
                <c:pt idx="171">
                  <c:v>96.126148097046013</c:v>
                </c:pt>
                <c:pt idx="172">
                  <c:v>95.321673567031567</c:v>
                </c:pt>
                <c:pt idx="173">
                  <c:v>94.500082557655105</c:v>
                </c:pt>
                <c:pt idx="174">
                  <c:v>94.882350596739997</c:v>
                </c:pt>
                <c:pt idx="175">
                  <c:v>94.927994541705345</c:v>
                </c:pt>
                <c:pt idx="176">
                  <c:v>94.734007775602564</c:v>
                </c:pt>
                <c:pt idx="177">
                  <c:v>94.460144105810429</c:v>
                </c:pt>
                <c:pt idx="178">
                  <c:v>93.92382775246746</c:v>
                </c:pt>
                <c:pt idx="179">
                  <c:v>94.072170573604865</c:v>
                </c:pt>
                <c:pt idx="180">
                  <c:v>95.013576938515399</c:v>
                </c:pt>
                <c:pt idx="181">
                  <c:v>95.749585551081807</c:v>
                </c:pt>
                <c:pt idx="182">
                  <c:v>95.857989920374536</c:v>
                </c:pt>
                <c:pt idx="183">
                  <c:v>96.234552466338741</c:v>
                </c:pt>
                <c:pt idx="184">
                  <c:v>96.06909316583932</c:v>
                </c:pt>
                <c:pt idx="185">
                  <c:v>96.017743727753285</c:v>
                </c:pt>
                <c:pt idx="186">
                  <c:v>96.188908521373392</c:v>
                </c:pt>
                <c:pt idx="187">
                  <c:v>96.479888670527558</c:v>
                </c:pt>
                <c:pt idx="188">
                  <c:v>96.428539232441523</c:v>
                </c:pt>
                <c:pt idx="189">
                  <c:v>95.430077936324295</c:v>
                </c:pt>
                <c:pt idx="190">
                  <c:v>94.899467076102013</c:v>
                </c:pt>
                <c:pt idx="191">
                  <c:v>95.007871445394727</c:v>
                </c:pt>
                <c:pt idx="192">
                  <c:v>95.624064702427063</c:v>
                </c:pt>
                <c:pt idx="193">
                  <c:v>95.932161330943245</c:v>
                </c:pt>
                <c:pt idx="194">
                  <c:v>95.549893291858368</c:v>
                </c:pt>
                <c:pt idx="195">
                  <c:v>94.637014392551194</c:v>
                </c:pt>
                <c:pt idx="196">
                  <c:v>94.454438612689756</c:v>
                </c:pt>
                <c:pt idx="197">
                  <c:v>94.893761582981327</c:v>
                </c:pt>
                <c:pt idx="198">
                  <c:v>95.504249346893005</c:v>
                </c:pt>
                <c:pt idx="199">
                  <c:v>94.95081651418802</c:v>
                </c:pt>
                <c:pt idx="200">
                  <c:v>94.61419242006852</c:v>
                </c:pt>
                <c:pt idx="201">
                  <c:v>96.422833739320851</c:v>
                </c:pt>
                <c:pt idx="202">
                  <c:v>96.759457833440393</c:v>
                </c:pt>
                <c:pt idx="203">
                  <c:v>96.673875436630325</c:v>
                </c:pt>
                <c:pt idx="204">
                  <c:v>96.280196411304104</c:v>
                </c:pt>
                <c:pt idx="205">
                  <c:v>96.48559416364823</c:v>
                </c:pt>
                <c:pt idx="206">
                  <c:v>96.348662328752155</c:v>
                </c:pt>
                <c:pt idx="207">
                  <c:v>96.616820505423647</c:v>
                </c:pt>
                <c:pt idx="208">
                  <c:v>97.79215208828164</c:v>
                </c:pt>
                <c:pt idx="209">
                  <c:v>98.128776182401154</c:v>
                </c:pt>
                <c:pt idx="210">
                  <c:v>99.058771561070344</c:v>
                </c:pt>
                <c:pt idx="211">
                  <c:v>98.784907891278181</c:v>
                </c:pt>
                <c:pt idx="212">
                  <c:v>98.185831113607847</c:v>
                </c:pt>
                <c:pt idx="213">
                  <c:v>98.910428739932925</c:v>
                </c:pt>
                <c:pt idx="214">
                  <c:v>100.30827455449705</c:v>
                </c:pt>
                <c:pt idx="215">
                  <c:v>103.91414620676041</c:v>
                </c:pt>
                <c:pt idx="216">
                  <c:v>105.3176975144452</c:v>
                </c:pt>
                <c:pt idx="217">
                  <c:v>106.40744670049314</c:v>
                </c:pt>
                <c:pt idx="218">
                  <c:v>103.94837916548443</c:v>
                </c:pt>
                <c:pt idx="219">
                  <c:v>102.88715744503982</c:v>
                </c:pt>
                <c:pt idx="220">
                  <c:v>104.0681945210185</c:v>
                </c:pt>
                <c:pt idx="221">
                  <c:v>105.88254133339152</c:v>
                </c:pt>
                <c:pt idx="222">
                  <c:v>105.63720512920271</c:v>
                </c:pt>
                <c:pt idx="223">
                  <c:v>105.59726667735802</c:v>
                </c:pt>
                <c:pt idx="224">
                  <c:v>104.87266905103294</c:v>
                </c:pt>
                <c:pt idx="225">
                  <c:v>105.1864711726698</c:v>
                </c:pt>
                <c:pt idx="226">
                  <c:v>106.80683121894002</c:v>
                </c:pt>
                <c:pt idx="227">
                  <c:v>109.71663271048166</c:v>
                </c:pt>
                <c:pt idx="228">
                  <c:v>107.63983321455784</c:v>
                </c:pt>
                <c:pt idx="229">
                  <c:v>106.81824220518136</c:v>
                </c:pt>
                <c:pt idx="230">
                  <c:v>106.70413234276796</c:v>
                </c:pt>
                <c:pt idx="231">
                  <c:v>105.92818527835686</c:v>
                </c:pt>
                <c:pt idx="232">
                  <c:v>104.41052410825868</c:v>
                </c:pt>
                <c:pt idx="233">
                  <c:v>103.52617267455484</c:v>
                </c:pt>
                <c:pt idx="234">
                  <c:v>102.53912236467897</c:v>
                </c:pt>
                <c:pt idx="235">
                  <c:v>103.51476168831351</c:v>
                </c:pt>
                <c:pt idx="236">
                  <c:v>102.86433547255713</c:v>
                </c:pt>
                <c:pt idx="237">
                  <c:v>102.27096418800747</c:v>
                </c:pt>
                <c:pt idx="238">
                  <c:v>102.08838840814605</c:v>
                </c:pt>
                <c:pt idx="239">
                  <c:v>101.5863050135271</c:v>
                </c:pt>
                <c:pt idx="240">
                  <c:v>100.78753597663332</c:v>
                </c:pt>
                <c:pt idx="241">
                  <c:v>100.0515273640669</c:v>
                </c:pt>
                <c:pt idx="242">
                  <c:v>100.15993173335964</c:v>
                </c:pt>
                <c:pt idx="243">
                  <c:v>99.589382421292655</c:v>
                </c:pt>
                <c:pt idx="244">
                  <c:v>100.21698666456633</c:v>
                </c:pt>
                <c:pt idx="245">
                  <c:v>99.777663694274736</c:v>
                </c:pt>
                <c:pt idx="246">
                  <c:v>99.241347340931767</c:v>
                </c:pt>
                <c:pt idx="247">
                  <c:v>99.241347340931767</c:v>
                </c:pt>
                <c:pt idx="248">
                  <c:v>99.977355953498176</c:v>
                </c:pt>
                <c:pt idx="249">
                  <c:v>100.64489864861656</c:v>
                </c:pt>
                <c:pt idx="250">
                  <c:v>101.29532486437292</c:v>
                </c:pt>
                <c:pt idx="251">
                  <c:v>103.10967167674593</c:v>
                </c:pt>
                <c:pt idx="252">
                  <c:v>103.09255519738394</c:v>
                </c:pt>
                <c:pt idx="253">
                  <c:v>102.08838840814605</c:v>
                </c:pt>
                <c:pt idx="254">
                  <c:v>101.70612036906115</c:v>
                </c:pt>
                <c:pt idx="255">
                  <c:v>102.53912236467897</c:v>
                </c:pt>
                <c:pt idx="256">
                  <c:v>103.44629577086548</c:v>
                </c:pt>
                <c:pt idx="257">
                  <c:v>102.69317067893707</c:v>
                </c:pt>
                <c:pt idx="258">
                  <c:v>102.77304758262642</c:v>
                </c:pt>
                <c:pt idx="259">
                  <c:v>102.85292448631583</c:v>
                </c:pt>
                <c:pt idx="260">
                  <c:v>102.4364234885069</c:v>
                </c:pt>
                <c:pt idx="261">
                  <c:v>102.22532024304212</c:v>
                </c:pt>
                <c:pt idx="262">
                  <c:v>102.35654658481752</c:v>
                </c:pt>
                <c:pt idx="263">
                  <c:v>102.55623884404098</c:v>
                </c:pt>
                <c:pt idx="264">
                  <c:v>102.48777292659292</c:v>
                </c:pt>
                <c:pt idx="265">
                  <c:v>103.01838378681522</c:v>
                </c:pt>
                <c:pt idx="266">
                  <c:v>104.5189284775514</c:v>
                </c:pt>
                <c:pt idx="267">
                  <c:v>104.50751749131007</c:v>
                </c:pt>
                <c:pt idx="268">
                  <c:v>104.48469551882739</c:v>
                </c:pt>
                <c:pt idx="269">
                  <c:v>105.96241823708088</c:v>
                </c:pt>
                <c:pt idx="270">
                  <c:v>106.32186430368309</c:v>
                </c:pt>
                <c:pt idx="271">
                  <c:v>105.07806680337706</c:v>
                </c:pt>
                <c:pt idx="272">
                  <c:v>103.70874845441629</c:v>
                </c:pt>
                <c:pt idx="273">
                  <c:v>102.90427392440185</c:v>
                </c:pt>
                <c:pt idx="274">
                  <c:v>103.06402773178058</c:v>
                </c:pt>
                <c:pt idx="275">
                  <c:v>104.25077030087992</c:v>
                </c:pt>
                <c:pt idx="276">
                  <c:v>105.09518328273906</c:v>
                </c:pt>
                <c:pt idx="277">
                  <c:v>104.67297679180949</c:v>
                </c:pt>
                <c:pt idx="278">
                  <c:v>103.98261212420846</c:v>
                </c:pt>
                <c:pt idx="279">
                  <c:v>104.81561411982625</c:v>
                </c:pt>
                <c:pt idx="280">
                  <c:v>104.49040101194804</c:v>
                </c:pt>
                <c:pt idx="281">
                  <c:v>104.36488016329331</c:v>
                </c:pt>
                <c:pt idx="282">
                  <c:v>104.91831299599829</c:v>
                </c:pt>
                <c:pt idx="283">
                  <c:v>104.7471482023782</c:v>
                </c:pt>
                <c:pt idx="284">
                  <c:v>105.61438315672002</c:v>
                </c:pt>
                <c:pt idx="285">
                  <c:v>106.53867304226854</c:v>
                </c:pt>
                <c:pt idx="286">
                  <c:v>106.74407079461265</c:v>
                </c:pt>
                <c:pt idx="287">
                  <c:v>106.55578952163054</c:v>
                </c:pt>
                <c:pt idx="288">
                  <c:v>106.91523558823275</c:v>
                </c:pt>
                <c:pt idx="289">
                  <c:v>107.86234744626395</c:v>
                </c:pt>
                <c:pt idx="290">
                  <c:v>108.48424619641696</c:v>
                </c:pt>
                <c:pt idx="291">
                  <c:v>108.98632959103594</c:v>
                </c:pt>
                <c:pt idx="292">
                  <c:v>108.01069026740137</c:v>
                </c:pt>
                <c:pt idx="293">
                  <c:v>108.19326604726281</c:v>
                </c:pt>
                <c:pt idx="294">
                  <c:v>110.05896229772185</c:v>
                </c:pt>
                <c:pt idx="295">
                  <c:v>111.33128726363124</c:v>
                </c:pt>
                <c:pt idx="296">
                  <c:v>113.97863607162206</c:v>
                </c:pt>
                <c:pt idx="297">
                  <c:v>112.06729587619763</c:v>
                </c:pt>
                <c:pt idx="298">
                  <c:v>112.09582334180099</c:v>
                </c:pt>
                <c:pt idx="299">
                  <c:v>113.83599874360533</c:v>
                </c:pt>
                <c:pt idx="300">
                  <c:v>110.96043021078769</c:v>
                </c:pt>
                <c:pt idx="301">
                  <c:v>113.288271404021</c:v>
                </c:pt>
                <c:pt idx="302">
                  <c:v>112.91741435117746</c:v>
                </c:pt>
                <c:pt idx="303">
                  <c:v>112.97446928238415</c:v>
                </c:pt>
                <c:pt idx="304">
                  <c:v>113.0258187204702</c:v>
                </c:pt>
                <c:pt idx="305">
                  <c:v>110.6751555547542</c:v>
                </c:pt>
                <c:pt idx="306">
                  <c:v>112.17570024549039</c:v>
                </c:pt>
                <c:pt idx="307">
                  <c:v>110.40699737808271</c:v>
                </c:pt>
                <c:pt idx="308">
                  <c:v>110.41270287120339</c:v>
                </c:pt>
                <c:pt idx="309">
                  <c:v>110.36135343311737</c:v>
                </c:pt>
                <c:pt idx="310">
                  <c:v>110.66945006163354</c:v>
                </c:pt>
                <c:pt idx="311">
                  <c:v>111.9246585481809</c:v>
                </c:pt>
                <c:pt idx="312">
                  <c:v>112.51802983273058</c:v>
                </c:pt>
                <c:pt idx="313">
                  <c:v>113.9501086060187</c:v>
                </c:pt>
                <c:pt idx="314">
                  <c:v>113.36814830771038</c:v>
                </c:pt>
                <c:pt idx="315">
                  <c:v>113.38526478707239</c:v>
                </c:pt>
                <c:pt idx="316">
                  <c:v>112.0387684105943</c:v>
                </c:pt>
                <c:pt idx="317">
                  <c:v>110.89196429333967</c:v>
                </c:pt>
                <c:pt idx="318">
                  <c:v>112.09582334180099</c:v>
                </c:pt>
                <c:pt idx="319">
                  <c:v>110.80067640340894</c:v>
                </c:pt>
                <c:pt idx="320">
                  <c:v>111.5652124815787</c:v>
                </c:pt>
                <c:pt idx="321">
                  <c:v>112.38680349095516</c:v>
                </c:pt>
                <c:pt idx="322">
                  <c:v>113.55072408757184</c:v>
                </c:pt>
                <c:pt idx="323">
                  <c:v>112.24416616293841</c:v>
                </c:pt>
                <c:pt idx="324">
                  <c:v>111.98741897250828</c:v>
                </c:pt>
                <c:pt idx="325">
                  <c:v>112.78048251628138</c:v>
                </c:pt>
                <c:pt idx="326">
                  <c:v>113.45943619764111</c:v>
                </c:pt>
                <c:pt idx="327">
                  <c:v>112.60361222954063</c:v>
                </c:pt>
                <c:pt idx="328">
                  <c:v>112.8546539268501</c:v>
                </c:pt>
                <c:pt idx="329">
                  <c:v>113.06575717231486</c:v>
                </c:pt>
                <c:pt idx="330">
                  <c:v>112.83183195436742</c:v>
                </c:pt>
                <c:pt idx="331">
                  <c:v>112.10152883492167</c:v>
                </c:pt>
                <c:pt idx="332">
                  <c:v>110.4868742817721</c:v>
                </c:pt>
                <c:pt idx="333">
                  <c:v>110.86343682773632</c:v>
                </c:pt>
                <c:pt idx="334">
                  <c:v>110.76073795156425</c:v>
                </c:pt>
                <c:pt idx="335">
                  <c:v>109.90491398346376</c:v>
                </c:pt>
                <c:pt idx="336">
                  <c:v>110.55534019922013</c:v>
                </c:pt>
                <c:pt idx="337">
                  <c:v>110.2586545569453</c:v>
                </c:pt>
                <c:pt idx="338">
                  <c:v>109.16890537089736</c:v>
                </c:pt>
                <c:pt idx="339">
                  <c:v>108.60976704507172</c:v>
                </c:pt>
                <c:pt idx="340">
                  <c:v>108.27314295095218</c:v>
                </c:pt>
                <c:pt idx="341">
                  <c:v>107.965046322436</c:v>
                </c:pt>
                <c:pt idx="342">
                  <c:v>108.13621111605612</c:v>
                </c:pt>
                <c:pt idx="343">
                  <c:v>108.31878689591754</c:v>
                </c:pt>
                <c:pt idx="344">
                  <c:v>108.26743745783152</c:v>
                </c:pt>
                <c:pt idx="345">
                  <c:v>108.19897154038347</c:v>
                </c:pt>
                <c:pt idx="346">
                  <c:v>106.60713895971658</c:v>
                </c:pt>
                <c:pt idx="347">
                  <c:v>106.23057641375237</c:v>
                </c:pt>
                <c:pt idx="348">
                  <c:v>105.93959626459821</c:v>
                </c:pt>
                <c:pt idx="349">
                  <c:v>106.13358303070099</c:v>
                </c:pt>
                <c:pt idx="350">
                  <c:v>107.98216280179803</c:v>
                </c:pt>
                <c:pt idx="351">
                  <c:v>107.82811448753995</c:v>
                </c:pt>
                <c:pt idx="352">
                  <c:v>106.9837015056808</c:v>
                </c:pt>
                <c:pt idx="353">
                  <c:v>105.89965781275352</c:v>
                </c:pt>
                <c:pt idx="354">
                  <c:v>104.10813297286319</c:v>
                </c:pt>
                <c:pt idx="355">
                  <c:v>102.47065644723092</c:v>
                </c:pt>
                <c:pt idx="356">
                  <c:v>103.68592648193359</c:v>
                </c:pt>
                <c:pt idx="357">
                  <c:v>102.0427444631807</c:v>
                </c:pt>
                <c:pt idx="358">
                  <c:v>102.85292448631583</c:v>
                </c:pt>
                <c:pt idx="359">
                  <c:v>103.42347379838279</c:v>
                </c:pt>
                <c:pt idx="360">
                  <c:v>103.18384308731466</c:v>
                </c:pt>
                <c:pt idx="361">
                  <c:v>105.07236131025638</c:v>
                </c:pt>
                <c:pt idx="362">
                  <c:v>105.4660403355826</c:v>
                </c:pt>
                <c:pt idx="363">
                  <c:v>106.67560487716463</c:v>
                </c:pt>
                <c:pt idx="364">
                  <c:v>104.09672198662183</c:v>
                </c:pt>
                <c:pt idx="365">
                  <c:v>106.60713895971658</c:v>
                </c:pt>
                <c:pt idx="366">
                  <c:v>108.31308140279687</c:v>
                </c:pt>
                <c:pt idx="367">
                  <c:v>108.9121581804672</c:v>
                </c:pt>
                <c:pt idx="368">
                  <c:v>109.03197353600127</c:v>
                </c:pt>
                <c:pt idx="369">
                  <c:v>109.52835143749955</c:v>
                </c:pt>
                <c:pt idx="370">
                  <c:v>109.62534482055094</c:v>
                </c:pt>
                <c:pt idx="371">
                  <c:v>108.45001323769297</c:v>
                </c:pt>
                <c:pt idx="372">
                  <c:v>108.85510324926051</c:v>
                </c:pt>
                <c:pt idx="373">
                  <c:v>109.47129650629286</c:v>
                </c:pt>
                <c:pt idx="374">
                  <c:v>108.96921311167391</c:v>
                </c:pt>
                <c:pt idx="375">
                  <c:v>107.24044869611093</c:v>
                </c:pt>
                <c:pt idx="376">
                  <c:v>106.95517404007744</c:v>
                </c:pt>
                <c:pt idx="377">
                  <c:v>106.84106417766404</c:v>
                </c:pt>
                <c:pt idx="378">
                  <c:v>106.1107610582183</c:v>
                </c:pt>
                <c:pt idx="379">
                  <c:v>105.29487554196253</c:v>
                </c:pt>
                <c:pt idx="380">
                  <c:v>104.54745594315476</c:v>
                </c:pt>
                <c:pt idx="381">
                  <c:v>105.83119189530548</c:v>
                </c:pt>
                <c:pt idx="382">
                  <c:v>105.59156118423734</c:v>
                </c:pt>
                <c:pt idx="383">
                  <c:v>105.67143808792675</c:v>
                </c:pt>
                <c:pt idx="384">
                  <c:v>105.71137653977141</c:v>
                </c:pt>
                <c:pt idx="385">
                  <c:v>105.7513149916161</c:v>
                </c:pt>
                <c:pt idx="386">
                  <c:v>105.563033718634</c:v>
                </c:pt>
                <c:pt idx="387">
                  <c:v>104.85555257167094</c:v>
                </c:pt>
                <c:pt idx="388">
                  <c:v>103.72586493377831</c:v>
                </c:pt>
                <c:pt idx="389">
                  <c:v>103.64598803008892</c:v>
                </c:pt>
                <c:pt idx="390">
                  <c:v>104.10242747974252</c:v>
                </c:pt>
                <c:pt idx="391">
                  <c:v>104.58168890187878</c:v>
                </c:pt>
                <c:pt idx="392">
                  <c:v>104.37629114953467</c:v>
                </c:pt>
                <c:pt idx="393">
                  <c:v>103.44629577086548</c:v>
                </c:pt>
                <c:pt idx="394">
                  <c:v>102.92709589688451</c:v>
                </c:pt>
                <c:pt idx="395">
                  <c:v>103.04691125241858</c:v>
                </c:pt>
                <c:pt idx="396">
                  <c:v>103.48623422271015</c:v>
                </c:pt>
                <c:pt idx="397">
                  <c:v>104.51322298443075</c:v>
                </c:pt>
                <c:pt idx="398">
                  <c:v>105.74560949849543</c:v>
                </c:pt>
                <c:pt idx="399">
                  <c:v>106.09364457885628</c:v>
                </c:pt>
                <c:pt idx="400">
                  <c:v>106.71554332900929</c:v>
                </c:pt>
                <c:pt idx="401">
                  <c:v>108.29596492343487</c:v>
                </c:pt>
                <c:pt idx="402">
                  <c:v>107.83381998066059</c:v>
                </c:pt>
                <c:pt idx="403">
                  <c:v>107.78817603569524</c:v>
                </c:pt>
                <c:pt idx="404">
                  <c:v>107.87946392562597</c:v>
                </c:pt>
                <c:pt idx="405">
                  <c:v>108.535595634503</c:v>
                </c:pt>
                <c:pt idx="406">
                  <c:v>109.60252284806826</c:v>
                </c:pt>
                <c:pt idx="407">
                  <c:v>108.96921311167391</c:v>
                </c:pt>
                <c:pt idx="408">
                  <c:v>106.9837015056808</c:v>
                </c:pt>
                <c:pt idx="409">
                  <c:v>107.26897616171429</c:v>
                </c:pt>
                <c:pt idx="410">
                  <c:v>107.70259363888522</c:v>
                </c:pt>
                <c:pt idx="411">
                  <c:v>107.05216742312884</c:v>
                </c:pt>
                <c:pt idx="412">
                  <c:v>106.88670812262941</c:v>
                </c:pt>
                <c:pt idx="413">
                  <c:v>107.29179813419698</c:v>
                </c:pt>
                <c:pt idx="414">
                  <c:v>106.8695916432674</c:v>
                </c:pt>
                <c:pt idx="415">
                  <c:v>106.68131037028527</c:v>
                </c:pt>
                <c:pt idx="416">
                  <c:v>106.30474782432107</c:v>
                </c:pt>
                <c:pt idx="417">
                  <c:v>105.42039639061727</c:v>
                </c:pt>
                <c:pt idx="418">
                  <c:v>105.22640962451449</c:v>
                </c:pt>
                <c:pt idx="419">
                  <c:v>105.59156118423734</c:v>
                </c:pt>
                <c:pt idx="420">
                  <c:v>105.58585569111668</c:v>
                </c:pt>
                <c:pt idx="421">
                  <c:v>105.38045793877255</c:v>
                </c:pt>
                <c:pt idx="422">
                  <c:v>105.7513149916161</c:v>
                </c:pt>
                <c:pt idx="423">
                  <c:v>104.53604495691341</c:v>
                </c:pt>
                <c:pt idx="424">
                  <c:v>104.27929776648328</c:v>
                </c:pt>
                <c:pt idx="425">
                  <c:v>104.62162735372347</c:v>
                </c:pt>
                <c:pt idx="426">
                  <c:v>104.62733284684414</c:v>
                </c:pt>
                <c:pt idx="427">
                  <c:v>103.6688100025716</c:v>
                </c:pt>
                <c:pt idx="428">
                  <c:v>103.91985169988106</c:v>
                </c:pt>
                <c:pt idx="429">
                  <c:v>104.30211973896594</c:v>
                </c:pt>
                <c:pt idx="430">
                  <c:v>105.1864711726698</c:v>
                </c:pt>
                <c:pt idx="431">
                  <c:v>105.10659426898042</c:v>
                </c:pt>
                <c:pt idx="432">
                  <c:v>106.01376767516693</c:v>
                </c:pt>
                <c:pt idx="433">
                  <c:v>106.90382460199142</c:v>
                </c:pt>
                <c:pt idx="434">
                  <c:v>106.56149501475123</c:v>
                </c:pt>
                <c:pt idx="435">
                  <c:v>106.33327528992442</c:v>
                </c:pt>
                <c:pt idx="436">
                  <c:v>106.57861149411323</c:v>
                </c:pt>
                <c:pt idx="437">
                  <c:v>107.05787291624948</c:v>
                </c:pt>
                <c:pt idx="438">
                  <c:v>106.738365301492</c:v>
                </c:pt>
                <c:pt idx="439">
                  <c:v>107.48007940717908</c:v>
                </c:pt>
                <c:pt idx="440">
                  <c:v>108.12480012981476</c:v>
                </c:pt>
                <c:pt idx="441">
                  <c:v>108.51847915514099</c:v>
                </c:pt>
                <c:pt idx="442">
                  <c:v>108.13050562293544</c:v>
                </c:pt>
                <c:pt idx="443">
                  <c:v>108.39866379960692</c:v>
                </c:pt>
                <c:pt idx="444">
                  <c:v>108.52418464826165</c:v>
                </c:pt>
                <c:pt idx="445">
                  <c:v>108.48995168953763</c:v>
                </c:pt>
                <c:pt idx="446">
                  <c:v>108.74669887996777</c:v>
                </c:pt>
                <c:pt idx="447">
                  <c:v>108.95780212543258</c:v>
                </c:pt>
                <c:pt idx="448">
                  <c:v>108.17044407478014</c:v>
                </c:pt>
                <c:pt idx="449">
                  <c:v>107.37167503788633</c:v>
                </c:pt>
                <c:pt idx="450">
                  <c:v>107.29179813419698</c:v>
                </c:pt>
                <c:pt idx="451">
                  <c:v>107.25756517547296</c:v>
                </c:pt>
                <c:pt idx="452">
                  <c:v>106.6984268496473</c:v>
                </c:pt>
                <c:pt idx="453">
                  <c:v>106.26480937247639</c:v>
                </c:pt>
                <c:pt idx="454">
                  <c:v>106.35609726240712</c:v>
                </c:pt>
                <c:pt idx="455">
                  <c:v>105.4660403355826</c:v>
                </c:pt>
                <c:pt idx="456">
                  <c:v>105.65432160856471</c:v>
                </c:pt>
                <c:pt idx="457">
                  <c:v>104.58739439499945</c:v>
                </c:pt>
                <c:pt idx="458">
                  <c:v>104.79849764046423</c:v>
                </c:pt>
                <c:pt idx="459">
                  <c:v>104.35346917705199</c:v>
                </c:pt>
                <c:pt idx="460">
                  <c:v>103.30936393596939</c:v>
                </c:pt>
                <c:pt idx="461">
                  <c:v>103.10967167674593</c:v>
                </c:pt>
                <c:pt idx="462">
                  <c:v>102.75593110326442</c:v>
                </c:pt>
                <c:pt idx="463">
                  <c:v>104.09672198662183</c:v>
                </c:pt>
                <c:pt idx="464">
                  <c:v>102.87574645879849</c:v>
                </c:pt>
                <c:pt idx="465">
                  <c:v>103.86279676867436</c:v>
                </c:pt>
                <c:pt idx="466">
                  <c:v>103.22378153915935</c:v>
                </c:pt>
                <c:pt idx="467">
                  <c:v>103.32648041533142</c:v>
                </c:pt>
                <c:pt idx="468">
                  <c:v>104.73573721613687</c:v>
                </c:pt>
                <c:pt idx="469">
                  <c:v>104.97536792720501</c:v>
                </c:pt>
                <c:pt idx="470">
                  <c:v>104.96966243408433</c:v>
                </c:pt>
                <c:pt idx="471">
                  <c:v>103.85709127555371</c:v>
                </c:pt>
                <c:pt idx="472">
                  <c:v>103.84568028931236</c:v>
                </c:pt>
                <c:pt idx="473">
                  <c:v>104.26218128712128</c:v>
                </c:pt>
                <c:pt idx="474">
                  <c:v>104.7471482023782</c:v>
                </c:pt>
                <c:pt idx="475">
                  <c:v>105.77984245721946</c:v>
                </c:pt>
                <c:pt idx="476">
                  <c:v>105.81407541594348</c:v>
                </c:pt>
                <c:pt idx="477">
                  <c:v>105.02671736529103</c:v>
                </c:pt>
                <c:pt idx="478">
                  <c:v>105.25493709011782</c:v>
                </c:pt>
                <c:pt idx="479">
                  <c:v>105.28917004884184</c:v>
                </c:pt>
                <c:pt idx="480">
                  <c:v>104.6159218606028</c:v>
                </c:pt>
              </c:numCache>
            </c:numRef>
          </c:val>
          <c:smooth val="0"/>
          <c:extLst>
            <c:ext xmlns:c16="http://schemas.microsoft.com/office/drawing/2014/chart" uri="{C3380CC4-5D6E-409C-BE32-E72D297353CC}">
              <c16:uniqueId val="{00000002-CECB-41D3-B356-9B29B75A399C}"/>
            </c:ext>
          </c:extLst>
        </c:ser>
        <c:ser>
          <c:idx val="3"/>
          <c:order val="3"/>
          <c:tx>
            <c:strRef>
              <c:f>'G II.7'!$E$1</c:f>
              <c:strCache>
                <c:ptCount val="1"/>
                <c:pt idx="0">
                  <c:v>TCM-X</c:v>
                </c:pt>
              </c:strCache>
            </c:strRef>
          </c:tx>
          <c:spPr>
            <a:ln w="22225" cap="rnd">
              <a:solidFill>
                <a:srgbClr val="C00000"/>
              </a:solidFill>
              <a:round/>
            </a:ln>
            <a:effectLst/>
          </c:spPr>
          <c:marker>
            <c:symbol val="none"/>
          </c:marker>
          <c:cat>
            <c:numRef>
              <c:f>'G II.7'!$A$2:$A$482</c:f>
              <c:numCache>
                <c:formatCode>d\-mmm\-yy</c:formatCode>
                <c:ptCount val="481"/>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numCache>
            </c:numRef>
          </c:cat>
          <c:val>
            <c:numRef>
              <c:f>'G II.7'!$E$2:$E$482</c:f>
              <c:numCache>
                <c:formatCode>0.0</c:formatCode>
                <c:ptCount val="481"/>
                <c:pt idx="0">
                  <c:v>97.308681041214811</c:v>
                </c:pt>
                <c:pt idx="1">
                  <c:v>97.767251639901033</c:v>
                </c:pt>
                <c:pt idx="2">
                  <c:v>98.134108118849994</c:v>
                </c:pt>
                <c:pt idx="3">
                  <c:v>97.125252801740331</c:v>
                </c:pt>
                <c:pt idx="4">
                  <c:v>96.136778400127824</c:v>
                </c:pt>
                <c:pt idx="5">
                  <c:v>96.146968857876402</c:v>
                </c:pt>
                <c:pt idx="6">
                  <c:v>96.289635266356555</c:v>
                </c:pt>
                <c:pt idx="7">
                  <c:v>96.310016181853726</c:v>
                </c:pt>
                <c:pt idx="8">
                  <c:v>96.136778400127824</c:v>
                </c:pt>
                <c:pt idx="9">
                  <c:v>96.136778400127824</c:v>
                </c:pt>
                <c:pt idx="10">
                  <c:v>95.617065054950118</c:v>
                </c:pt>
                <c:pt idx="11">
                  <c:v>95.586493681704368</c:v>
                </c:pt>
                <c:pt idx="12">
                  <c:v>95.05658987877807</c:v>
                </c:pt>
                <c:pt idx="13">
                  <c:v>94.730495230823422</c:v>
                </c:pt>
                <c:pt idx="14">
                  <c:v>95.046399421029477</c:v>
                </c:pt>
                <c:pt idx="15">
                  <c:v>94.913923470297917</c:v>
                </c:pt>
                <c:pt idx="16">
                  <c:v>95.10754216752099</c:v>
                </c:pt>
                <c:pt idx="17">
                  <c:v>94.934304385795073</c:v>
                </c:pt>
                <c:pt idx="18">
                  <c:v>94.679542942080502</c:v>
                </c:pt>
                <c:pt idx="19">
                  <c:v>95.341922695738376</c:v>
                </c:pt>
                <c:pt idx="20">
                  <c:v>95.189065829509644</c:v>
                </c:pt>
                <c:pt idx="21">
                  <c:v>94.771257061817764</c:v>
                </c:pt>
                <c:pt idx="22">
                  <c:v>94.047734561668406</c:v>
                </c:pt>
                <c:pt idx="23">
                  <c:v>93.47706892774778</c:v>
                </c:pt>
                <c:pt idx="24">
                  <c:v>93.008307871312965</c:v>
                </c:pt>
                <c:pt idx="25">
                  <c:v>92.835070089587063</c:v>
                </c:pt>
                <c:pt idx="26">
                  <c:v>92.835070089587063</c:v>
                </c:pt>
                <c:pt idx="27">
                  <c:v>92.712784596604095</c:v>
                </c:pt>
                <c:pt idx="28">
                  <c:v>92.936974667072903</c:v>
                </c:pt>
                <c:pt idx="29">
                  <c:v>93.150974279793132</c:v>
                </c:pt>
                <c:pt idx="30">
                  <c:v>93.456688012250595</c:v>
                </c:pt>
                <c:pt idx="31">
                  <c:v>93.334402519267627</c:v>
                </c:pt>
                <c:pt idx="32">
                  <c:v>93.956020441931159</c:v>
                </c:pt>
                <c:pt idx="33">
                  <c:v>93.772592202456664</c:v>
                </c:pt>
                <c:pt idx="34">
                  <c:v>93.314021603770442</c:v>
                </c:pt>
                <c:pt idx="35">
                  <c:v>93.242688399530365</c:v>
                </c:pt>
                <c:pt idx="36">
                  <c:v>92.79430825859275</c:v>
                </c:pt>
                <c:pt idx="37">
                  <c:v>92.498784983883837</c:v>
                </c:pt>
                <c:pt idx="38">
                  <c:v>92.356118575403684</c:v>
                </c:pt>
                <c:pt idx="39">
                  <c:v>92.142118962683455</c:v>
                </c:pt>
                <c:pt idx="40">
                  <c:v>92.315356744409371</c:v>
                </c:pt>
                <c:pt idx="41">
                  <c:v>92.396880406398026</c:v>
                </c:pt>
                <c:pt idx="42">
                  <c:v>92.468213610638088</c:v>
                </c:pt>
                <c:pt idx="43">
                  <c:v>92.855451005084248</c:v>
                </c:pt>
                <c:pt idx="44">
                  <c:v>93.140783822044554</c:v>
                </c:pt>
                <c:pt idx="45">
                  <c:v>92.845260547335656</c:v>
                </c:pt>
                <c:pt idx="46">
                  <c:v>92.733165512101252</c:v>
                </c:pt>
                <c:pt idx="47">
                  <c:v>92.784117800844157</c:v>
                </c:pt>
                <c:pt idx="48">
                  <c:v>94.078305934914141</c:v>
                </c:pt>
                <c:pt idx="49">
                  <c:v>93.92544906868541</c:v>
                </c:pt>
                <c:pt idx="50">
                  <c:v>93.92544906868541</c:v>
                </c:pt>
                <c:pt idx="51">
                  <c:v>93.731830371462337</c:v>
                </c:pt>
                <c:pt idx="52">
                  <c:v>94.37382920962304</c:v>
                </c:pt>
                <c:pt idx="53">
                  <c:v>94.485924244857443</c:v>
                </c:pt>
                <c:pt idx="54">
                  <c:v>94.282115089885792</c:v>
                </c:pt>
                <c:pt idx="55">
                  <c:v>94.017163188422657</c:v>
                </c:pt>
                <c:pt idx="56">
                  <c:v>94.180210512399981</c:v>
                </c:pt>
                <c:pt idx="57">
                  <c:v>93.935639526434002</c:v>
                </c:pt>
                <c:pt idx="58">
                  <c:v>95.10754216752099</c:v>
                </c:pt>
                <c:pt idx="59">
                  <c:v>95.57630322395579</c:v>
                </c:pt>
                <c:pt idx="60">
                  <c:v>95.331732237989797</c:v>
                </c:pt>
                <c:pt idx="61">
                  <c:v>95.515160477464292</c:v>
                </c:pt>
                <c:pt idx="62">
                  <c:v>95.015828047783728</c:v>
                </c:pt>
                <c:pt idx="63">
                  <c:v>94.822209350560669</c:v>
                </c:pt>
                <c:pt idx="64">
                  <c:v>94.231162801142887</c:v>
                </c:pt>
                <c:pt idx="65">
                  <c:v>93.864306322193912</c:v>
                </c:pt>
                <c:pt idx="66">
                  <c:v>93.701258998216602</c:v>
                </c:pt>
                <c:pt idx="67">
                  <c:v>93.37516435026194</c:v>
                </c:pt>
                <c:pt idx="68">
                  <c:v>92.987926955815809</c:v>
                </c:pt>
                <c:pt idx="69">
                  <c:v>92.936974667072903</c:v>
                </c:pt>
                <c:pt idx="70">
                  <c:v>93.038879244558728</c:v>
                </c:pt>
                <c:pt idx="71">
                  <c:v>93.212117026284631</c:v>
                </c:pt>
                <c:pt idx="72">
                  <c:v>93.161164737541711</c:v>
                </c:pt>
                <c:pt idx="73">
                  <c:v>92.865641462832812</c:v>
                </c:pt>
                <c:pt idx="74">
                  <c:v>93.232497941781787</c:v>
                </c:pt>
                <c:pt idx="75">
                  <c:v>93.171355195290303</c:v>
                </c:pt>
                <c:pt idx="76">
                  <c:v>92.835070089587063</c:v>
                </c:pt>
                <c:pt idx="77">
                  <c:v>92.855451005084248</c:v>
                </c:pt>
                <c:pt idx="78">
                  <c:v>92.977736498067216</c:v>
                </c:pt>
                <c:pt idx="79">
                  <c:v>93.364973892513376</c:v>
                </c:pt>
                <c:pt idx="80">
                  <c:v>93.456688012250595</c:v>
                </c:pt>
                <c:pt idx="81">
                  <c:v>93.731830371462337</c:v>
                </c:pt>
                <c:pt idx="82">
                  <c:v>93.538211674239278</c:v>
                </c:pt>
                <c:pt idx="83">
                  <c:v>94.220972343394294</c:v>
                </c:pt>
                <c:pt idx="84">
                  <c:v>94.526686075851785</c:v>
                </c:pt>
                <c:pt idx="85">
                  <c:v>94.832399808309248</c:v>
                </c:pt>
                <c:pt idx="86">
                  <c:v>94.424781498365945</c:v>
                </c:pt>
                <c:pt idx="87">
                  <c:v>94.526686075851785</c:v>
                </c:pt>
                <c:pt idx="88">
                  <c:v>94.536876533600349</c:v>
                </c:pt>
                <c:pt idx="89">
                  <c:v>94.771257061817764</c:v>
                </c:pt>
                <c:pt idx="90">
                  <c:v>94.913923470297917</c:v>
                </c:pt>
                <c:pt idx="91">
                  <c:v>94.812018892812105</c:v>
                </c:pt>
                <c:pt idx="92">
                  <c:v>95.372494068984139</c:v>
                </c:pt>
                <c:pt idx="93">
                  <c:v>95.290970406995484</c:v>
                </c:pt>
                <c:pt idx="94">
                  <c:v>95.321541780241219</c:v>
                </c:pt>
                <c:pt idx="95">
                  <c:v>95.10754216752099</c:v>
                </c:pt>
                <c:pt idx="96">
                  <c:v>95.229827660503972</c:v>
                </c:pt>
                <c:pt idx="97">
                  <c:v>95.301160864744048</c:v>
                </c:pt>
                <c:pt idx="98">
                  <c:v>95.443827273224201</c:v>
                </c:pt>
                <c:pt idx="99">
                  <c:v>95.617065054950118</c:v>
                </c:pt>
                <c:pt idx="100">
                  <c:v>95.464208188721372</c:v>
                </c:pt>
                <c:pt idx="101">
                  <c:v>95.657826885944445</c:v>
                </c:pt>
                <c:pt idx="102">
                  <c:v>96.483253963579642</c:v>
                </c:pt>
                <c:pt idx="103">
                  <c:v>97.125252801740331</c:v>
                </c:pt>
                <c:pt idx="104">
                  <c:v>97.125252801740331</c:v>
                </c:pt>
                <c:pt idx="105">
                  <c:v>97.410585618700637</c:v>
                </c:pt>
                <c:pt idx="106">
                  <c:v>97.033538682003083</c:v>
                </c:pt>
                <c:pt idx="107">
                  <c:v>96.228492519865071</c:v>
                </c:pt>
                <c:pt idx="108">
                  <c:v>95.566112766207198</c:v>
                </c:pt>
                <c:pt idx="109">
                  <c:v>95.494779561967107</c:v>
                </c:pt>
                <c:pt idx="110">
                  <c:v>95.606874597201525</c:v>
                </c:pt>
                <c:pt idx="111">
                  <c:v>96.299825724105133</c:v>
                </c:pt>
                <c:pt idx="112">
                  <c:v>96.045064280390577</c:v>
                </c:pt>
                <c:pt idx="113">
                  <c:v>96.197921146619322</c:v>
                </c:pt>
                <c:pt idx="114">
                  <c:v>96.411920759339552</c:v>
                </c:pt>
                <c:pt idx="115">
                  <c:v>96.391539843842395</c:v>
                </c:pt>
                <c:pt idx="116">
                  <c:v>96.47306350583105</c:v>
                </c:pt>
                <c:pt idx="117">
                  <c:v>96.483253963579642</c:v>
                </c:pt>
                <c:pt idx="118">
                  <c:v>96.381349386093802</c:v>
                </c:pt>
                <c:pt idx="119">
                  <c:v>95.494779561967107</c:v>
                </c:pt>
                <c:pt idx="120">
                  <c:v>95.454017730972794</c:v>
                </c:pt>
                <c:pt idx="121">
                  <c:v>95.413255899978452</c:v>
                </c:pt>
                <c:pt idx="122">
                  <c:v>94.720304773074844</c:v>
                </c:pt>
                <c:pt idx="123">
                  <c:v>94.944494843543652</c:v>
                </c:pt>
                <c:pt idx="124">
                  <c:v>94.995447132286571</c:v>
                </c:pt>
                <c:pt idx="125">
                  <c:v>94.913923470297917</c:v>
                </c:pt>
                <c:pt idx="126">
                  <c:v>94.60820973784044</c:v>
                </c:pt>
                <c:pt idx="127">
                  <c:v>95.015828047783728</c:v>
                </c:pt>
                <c:pt idx="128">
                  <c:v>94.975066216789415</c:v>
                </c:pt>
                <c:pt idx="129">
                  <c:v>94.761066604069171</c:v>
                </c:pt>
                <c:pt idx="130">
                  <c:v>95.209446745006815</c:v>
                </c:pt>
                <c:pt idx="131">
                  <c:v>95.596684139452947</c:v>
                </c:pt>
                <c:pt idx="132">
                  <c:v>95.932969245156173</c:v>
                </c:pt>
                <c:pt idx="133">
                  <c:v>95.780112378927427</c:v>
                </c:pt>
                <c:pt idx="134">
                  <c:v>95.566112766207198</c:v>
                </c:pt>
                <c:pt idx="135">
                  <c:v>95.362303611235546</c:v>
                </c:pt>
                <c:pt idx="136">
                  <c:v>95.026018505532335</c:v>
                </c:pt>
                <c:pt idx="137">
                  <c:v>95.168684914012474</c:v>
                </c:pt>
                <c:pt idx="138">
                  <c:v>95.627255512698696</c:v>
                </c:pt>
                <c:pt idx="139">
                  <c:v>95.841255125418925</c:v>
                </c:pt>
                <c:pt idx="140">
                  <c:v>96.15715931562498</c:v>
                </c:pt>
                <c:pt idx="141">
                  <c:v>96.330397097350897</c:v>
                </c:pt>
                <c:pt idx="142">
                  <c:v>96.330397097350897</c:v>
                </c:pt>
                <c:pt idx="143">
                  <c:v>96.564777625568297</c:v>
                </c:pt>
                <c:pt idx="144">
                  <c:v>96.839919984780025</c:v>
                </c:pt>
                <c:pt idx="145">
                  <c:v>96.727824949545621</c:v>
                </c:pt>
                <c:pt idx="146">
                  <c:v>97.135443259488909</c:v>
                </c:pt>
                <c:pt idx="147">
                  <c:v>97.267919210220484</c:v>
                </c:pt>
                <c:pt idx="148">
                  <c:v>97.104871886243174</c:v>
                </c:pt>
                <c:pt idx="149">
                  <c:v>97.706108893409521</c:v>
                </c:pt>
                <c:pt idx="150">
                  <c:v>98.236012696335834</c:v>
                </c:pt>
                <c:pt idx="151">
                  <c:v>97.665347062415208</c:v>
                </c:pt>
                <c:pt idx="152">
                  <c:v>97.797823013146783</c:v>
                </c:pt>
                <c:pt idx="153">
                  <c:v>97.094681428494582</c:v>
                </c:pt>
                <c:pt idx="154">
                  <c:v>97.135443259488909</c:v>
                </c:pt>
                <c:pt idx="155">
                  <c:v>96.839919984780025</c:v>
                </c:pt>
                <c:pt idx="156">
                  <c:v>95.698588716938772</c:v>
                </c:pt>
                <c:pt idx="157">
                  <c:v>95.097351709772397</c:v>
                </c:pt>
                <c:pt idx="158">
                  <c:v>95.586493681704368</c:v>
                </c:pt>
                <c:pt idx="159">
                  <c:v>95.566112766207198</c:v>
                </c:pt>
                <c:pt idx="160">
                  <c:v>95.525350935212856</c:v>
                </c:pt>
                <c:pt idx="161">
                  <c:v>95.454017730972794</c:v>
                </c:pt>
                <c:pt idx="162">
                  <c:v>95.688398259190194</c:v>
                </c:pt>
                <c:pt idx="163">
                  <c:v>95.892207414161831</c:v>
                </c:pt>
                <c:pt idx="164">
                  <c:v>95.769921921178863</c:v>
                </c:pt>
                <c:pt idx="165">
                  <c:v>96.085826111384918</c:v>
                </c:pt>
                <c:pt idx="166">
                  <c:v>96.136778400127824</c:v>
                </c:pt>
                <c:pt idx="167">
                  <c:v>95.708779174687351</c:v>
                </c:pt>
                <c:pt idx="168">
                  <c:v>95.423446357727045</c:v>
                </c:pt>
                <c:pt idx="169">
                  <c:v>96.075635653636326</c:v>
                </c:pt>
                <c:pt idx="170">
                  <c:v>96.37115892834521</c:v>
                </c:pt>
                <c:pt idx="171">
                  <c:v>96.513825336825363</c:v>
                </c:pt>
                <c:pt idx="172">
                  <c:v>95.861636040916082</c:v>
                </c:pt>
                <c:pt idx="173">
                  <c:v>95.362303611235546</c:v>
                </c:pt>
                <c:pt idx="174">
                  <c:v>95.555922308458605</c:v>
                </c:pt>
                <c:pt idx="175">
                  <c:v>95.698588716938772</c:v>
                </c:pt>
                <c:pt idx="176">
                  <c:v>95.617065054950118</c:v>
                </c:pt>
                <c:pt idx="177">
                  <c:v>95.596684139452947</c:v>
                </c:pt>
                <c:pt idx="178">
                  <c:v>95.209446745006815</c:v>
                </c:pt>
                <c:pt idx="179">
                  <c:v>95.189065829509644</c:v>
                </c:pt>
                <c:pt idx="180">
                  <c:v>95.861636040916082</c:v>
                </c:pt>
                <c:pt idx="181">
                  <c:v>96.259063893110806</c:v>
                </c:pt>
                <c:pt idx="182">
                  <c:v>96.350778012848053</c:v>
                </c:pt>
                <c:pt idx="183">
                  <c:v>96.676872660802701</c:v>
                </c:pt>
                <c:pt idx="184">
                  <c:v>96.574968083316875</c:v>
                </c:pt>
                <c:pt idx="185">
                  <c:v>96.37115892834521</c:v>
                </c:pt>
                <c:pt idx="186">
                  <c:v>96.595348998814046</c:v>
                </c:pt>
                <c:pt idx="187">
                  <c:v>96.738015407294199</c:v>
                </c:pt>
                <c:pt idx="188">
                  <c:v>96.564777625568297</c:v>
                </c:pt>
                <c:pt idx="189">
                  <c:v>95.871826498664674</c:v>
                </c:pt>
                <c:pt idx="190">
                  <c:v>95.525350935212856</c:v>
                </c:pt>
                <c:pt idx="191">
                  <c:v>95.47439864646995</c:v>
                </c:pt>
                <c:pt idx="192">
                  <c:v>96.096016569133496</c:v>
                </c:pt>
                <c:pt idx="193">
                  <c:v>96.381349386093802</c:v>
                </c:pt>
                <c:pt idx="194">
                  <c:v>96.106207026882075</c:v>
                </c:pt>
                <c:pt idx="195">
                  <c:v>95.403065442229888</c:v>
                </c:pt>
                <c:pt idx="196">
                  <c:v>95.229827660503972</c:v>
                </c:pt>
                <c:pt idx="197">
                  <c:v>95.504970019715714</c:v>
                </c:pt>
                <c:pt idx="198">
                  <c:v>95.92277878740758</c:v>
                </c:pt>
                <c:pt idx="199">
                  <c:v>95.423446357727045</c:v>
                </c:pt>
                <c:pt idx="200">
                  <c:v>95.168684914012474</c:v>
                </c:pt>
                <c:pt idx="201">
                  <c:v>96.982586393260178</c:v>
                </c:pt>
                <c:pt idx="202">
                  <c:v>97.512490196186462</c:v>
                </c:pt>
                <c:pt idx="203">
                  <c:v>97.522680653935055</c:v>
                </c:pt>
                <c:pt idx="204">
                  <c:v>97.125252801740331</c:v>
                </c:pt>
                <c:pt idx="205">
                  <c:v>97.471728365192149</c:v>
                </c:pt>
                <c:pt idx="206">
                  <c:v>97.420776076449229</c:v>
                </c:pt>
                <c:pt idx="207">
                  <c:v>97.644966146918037</c:v>
                </c:pt>
                <c:pt idx="208">
                  <c:v>98.765916499262119</c:v>
                </c:pt>
                <c:pt idx="209">
                  <c:v>99.326391675434152</c:v>
                </c:pt>
                <c:pt idx="210">
                  <c:v>100.55943706301265</c:v>
                </c:pt>
                <c:pt idx="211">
                  <c:v>100.01934280233777</c:v>
                </c:pt>
                <c:pt idx="212">
                  <c:v>99.754390900874625</c:v>
                </c:pt>
                <c:pt idx="213">
                  <c:v>100.17219966856652</c:v>
                </c:pt>
                <c:pt idx="214">
                  <c:v>101.40524505614501</c:v>
                </c:pt>
                <c:pt idx="215">
                  <c:v>104.88019114841165</c:v>
                </c:pt>
                <c:pt idx="216">
                  <c:v>106.11323653599014</c:v>
                </c:pt>
                <c:pt idx="217">
                  <c:v>107.12209185309982</c:v>
                </c:pt>
                <c:pt idx="218">
                  <c:v>104.84961977516592</c:v>
                </c:pt>
                <c:pt idx="219">
                  <c:v>103.59619347209023</c:v>
                </c:pt>
                <c:pt idx="220">
                  <c:v>104.69676290893717</c:v>
                </c:pt>
                <c:pt idx="221">
                  <c:v>106.4393311839448</c:v>
                </c:pt>
                <c:pt idx="222">
                  <c:v>106.19476019797879</c:v>
                </c:pt>
                <c:pt idx="223">
                  <c:v>106.23552202897312</c:v>
                </c:pt>
                <c:pt idx="224">
                  <c:v>105.53238044432094</c:v>
                </c:pt>
                <c:pt idx="225">
                  <c:v>105.76676097253835</c:v>
                </c:pt>
                <c:pt idx="226">
                  <c:v>107.33609146582003</c:v>
                </c:pt>
                <c:pt idx="227">
                  <c:v>110.23018146641749</c:v>
                </c:pt>
                <c:pt idx="228">
                  <c:v>108.1207567124609</c:v>
                </c:pt>
                <c:pt idx="229">
                  <c:v>107.14247276859699</c:v>
                </c:pt>
                <c:pt idx="230">
                  <c:v>106.87752086713382</c:v>
                </c:pt>
                <c:pt idx="231">
                  <c:v>106.27628385996748</c:v>
                </c:pt>
                <c:pt idx="232">
                  <c:v>104.81904840192016</c:v>
                </c:pt>
                <c:pt idx="233">
                  <c:v>104.16685910601086</c:v>
                </c:pt>
                <c:pt idx="234">
                  <c:v>103.22933699314127</c:v>
                </c:pt>
                <c:pt idx="235">
                  <c:v>104.1566686482623</c:v>
                </c:pt>
                <c:pt idx="236">
                  <c:v>103.5656220988445</c:v>
                </c:pt>
                <c:pt idx="237">
                  <c:v>103.36181294387285</c:v>
                </c:pt>
                <c:pt idx="238">
                  <c:v>103.05609921141536</c:v>
                </c:pt>
                <c:pt idx="239">
                  <c:v>102.80133776770082</c:v>
                </c:pt>
                <c:pt idx="240">
                  <c:v>102.04724389430571</c:v>
                </c:pt>
                <c:pt idx="241">
                  <c:v>101.33391185190493</c:v>
                </c:pt>
                <c:pt idx="242">
                  <c:v>101.44600688713933</c:v>
                </c:pt>
                <c:pt idx="243">
                  <c:v>100.95686491520736</c:v>
                </c:pt>
                <c:pt idx="244">
                  <c:v>101.57848283787092</c:v>
                </c:pt>
                <c:pt idx="245">
                  <c:v>101.13010269693328</c:v>
                </c:pt>
                <c:pt idx="246">
                  <c:v>100.6511511827499</c:v>
                </c:pt>
                <c:pt idx="247">
                  <c:v>100.57981797850981</c:v>
                </c:pt>
                <c:pt idx="248">
                  <c:v>101.42562597164218</c:v>
                </c:pt>
                <c:pt idx="249">
                  <c:v>102.18991030278586</c:v>
                </c:pt>
                <c:pt idx="250">
                  <c:v>102.76057593670649</c:v>
                </c:pt>
                <c:pt idx="251">
                  <c:v>104.4521919229712</c:v>
                </c:pt>
                <c:pt idx="252">
                  <c:v>104.61523924694851</c:v>
                </c:pt>
                <c:pt idx="253">
                  <c:v>103.83057400030764</c:v>
                </c:pt>
                <c:pt idx="254">
                  <c:v>103.46371752135867</c:v>
                </c:pt>
                <c:pt idx="255">
                  <c:v>104.3808587187311</c:v>
                </c:pt>
                <c:pt idx="256">
                  <c:v>105.33876174709786</c:v>
                </c:pt>
                <c:pt idx="257">
                  <c:v>104.57447741595418</c:v>
                </c:pt>
                <c:pt idx="258">
                  <c:v>104.49295375396552</c:v>
                </c:pt>
                <c:pt idx="259">
                  <c:v>104.59485833145135</c:v>
                </c:pt>
                <c:pt idx="260">
                  <c:v>104.32990642998818</c:v>
                </c:pt>
                <c:pt idx="261">
                  <c:v>104.13628773276513</c:v>
                </c:pt>
                <c:pt idx="262">
                  <c:v>103.93247857779346</c:v>
                </c:pt>
                <c:pt idx="263">
                  <c:v>104.18724002150803</c:v>
                </c:pt>
                <c:pt idx="264">
                  <c:v>103.95285949329065</c:v>
                </c:pt>
                <c:pt idx="265">
                  <c:v>104.51333466946269</c:v>
                </c:pt>
                <c:pt idx="266">
                  <c:v>105.59352319081243</c:v>
                </c:pt>
                <c:pt idx="267">
                  <c:v>105.73618959929259</c:v>
                </c:pt>
                <c:pt idx="268">
                  <c:v>105.69542776829826</c:v>
                </c:pt>
                <c:pt idx="269">
                  <c:v>106.70428308540791</c:v>
                </c:pt>
                <c:pt idx="270">
                  <c:v>106.87752086713382</c:v>
                </c:pt>
                <c:pt idx="271">
                  <c:v>105.71580868379542</c:v>
                </c:pt>
                <c:pt idx="272">
                  <c:v>104.65600107794285</c:v>
                </c:pt>
                <c:pt idx="273">
                  <c:v>103.97324040878782</c:v>
                </c:pt>
                <c:pt idx="274">
                  <c:v>104.19743047925662</c:v>
                </c:pt>
                <c:pt idx="275">
                  <c:v>105.0330480146404</c:v>
                </c:pt>
                <c:pt idx="276">
                  <c:v>105.93999875426422</c:v>
                </c:pt>
                <c:pt idx="277">
                  <c:v>105.64447547955535</c:v>
                </c:pt>
                <c:pt idx="278">
                  <c:v>105.00247664139467</c:v>
                </c:pt>
                <c:pt idx="279">
                  <c:v>105.79733234578408</c:v>
                </c:pt>
                <c:pt idx="280">
                  <c:v>105.52218998657234</c:v>
                </c:pt>
                <c:pt idx="281">
                  <c:v>105.41009495133795</c:v>
                </c:pt>
                <c:pt idx="282">
                  <c:v>105.77695143028691</c:v>
                </c:pt>
                <c:pt idx="283">
                  <c:v>105.6648563950525</c:v>
                </c:pt>
                <c:pt idx="284">
                  <c:v>106.19476019797879</c:v>
                </c:pt>
                <c:pt idx="285">
                  <c:v>107.05075864885973</c:v>
                </c:pt>
                <c:pt idx="286">
                  <c:v>106.98961590236824</c:v>
                </c:pt>
                <c:pt idx="287">
                  <c:v>106.84694949388809</c:v>
                </c:pt>
                <c:pt idx="288">
                  <c:v>107.04056819111116</c:v>
                </c:pt>
                <c:pt idx="289">
                  <c:v>107.79466206450627</c:v>
                </c:pt>
                <c:pt idx="290">
                  <c:v>108.13094717020948</c:v>
                </c:pt>
                <c:pt idx="291">
                  <c:v>108.57932731114713</c:v>
                </c:pt>
                <c:pt idx="292">
                  <c:v>107.79466206450627</c:v>
                </c:pt>
                <c:pt idx="293">
                  <c:v>107.95770938848359</c:v>
                </c:pt>
                <c:pt idx="294">
                  <c:v>109.13980248731916</c:v>
                </c:pt>
                <c:pt idx="295">
                  <c:v>110.00599139594868</c:v>
                </c:pt>
                <c:pt idx="296">
                  <c:v>111.24922724127575</c:v>
                </c:pt>
                <c:pt idx="297">
                  <c:v>110.16903871992601</c:v>
                </c:pt>
                <c:pt idx="298">
                  <c:v>109.9448486494572</c:v>
                </c:pt>
                <c:pt idx="299">
                  <c:v>110.85179938908102</c:v>
                </c:pt>
                <c:pt idx="300">
                  <c:v>108.49780364915847</c:v>
                </c:pt>
                <c:pt idx="301">
                  <c:v>109.95503910720576</c:v>
                </c:pt>
                <c:pt idx="302">
                  <c:v>109.69008720574263</c:v>
                </c:pt>
                <c:pt idx="303">
                  <c:v>109.25189752255355</c:v>
                </c:pt>
                <c:pt idx="304">
                  <c:v>109.12961202957059</c:v>
                </c:pt>
                <c:pt idx="305">
                  <c:v>107.48894833204878</c:v>
                </c:pt>
                <c:pt idx="306">
                  <c:v>108.33475632518115</c:v>
                </c:pt>
                <c:pt idx="307">
                  <c:v>106.92847315587674</c:v>
                </c:pt>
                <c:pt idx="308">
                  <c:v>107.03037773336257</c:v>
                </c:pt>
                <c:pt idx="309">
                  <c:v>107.0711395643569</c:v>
                </c:pt>
                <c:pt idx="310">
                  <c:v>106.89790178263101</c:v>
                </c:pt>
                <c:pt idx="311">
                  <c:v>107.67237657152326</c:v>
                </c:pt>
                <c:pt idx="312">
                  <c:v>108.51818456465563</c:v>
                </c:pt>
                <c:pt idx="313">
                  <c:v>109.34361164229081</c:v>
                </c:pt>
                <c:pt idx="314">
                  <c:v>109.17037386056489</c:v>
                </c:pt>
                <c:pt idx="315">
                  <c:v>109.03789790983333</c:v>
                </c:pt>
                <c:pt idx="316">
                  <c:v>108.03923305047225</c:v>
                </c:pt>
                <c:pt idx="317">
                  <c:v>107.33609146582003</c:v>
                </c:pt>
                <c:pt idx="318">
                  <c:v>108.58951776889572</c:v>
                </c:pt>
                <c:pt idx="319">
                  <c:v>107.51951970529454</c:v>
                </c:pt>
                <c:pt idx="320">
                  <c:v>107.97809030398074</c:v>
                </c:pt>
                <c:pt idx="321">
                  <c:v>108.69142234638151</c:v>
                </c:pt>
                <c:pt idx="322">
                  <c:v>109.5270398817653</c:v>
                </c:pt>
                <c:pt idx="323">
                  <c:v>108.16151854345523</c:v>
                </c:pt>
                <c:pt idx="324">
                  <c:v>108.04942350822083</c:v>
                </c:pt>
                <c:pt idx="325">
                  <c:v>108.59970822664428</c:v>
                </c:pt>
                <c:pt idx="326">
                  <c:v>109.08885019857624</c:v>
                </c:pt>
                <c:pt idx="327">
                  <c:v>108.15132808570664</c:v>
                </c:pt>
                <c:pt idx="328">
                  <c:v>108.31437540968398</c:v>
                </c:pt>
                <c:pt idx="329">
                  <c:v>107.825233437752</c:v>
                </c:pt>
                <c:pt idx="330">
                  <c:v>107.64180519827752</c:v>
                </c:pt>
                <c:pt idx="331">
                  <c:v>107.47875787430021</c:v>
                </c:pt>
                <c:pt idx="332">
                  <c:v>106.31704569096179</c:v>
                </c:pt>
                <c:pt idx="333">
                  <c:v>106.40875981069904</c:v>
                </c:pt>
                <c:pt idx="334">
                  <c:v>105.76676097253835</c:v>
                </c:pt>
                <c:pt idx="335">
                  <c:v>105.15533350762338</c:v>
                </c:pt>
                <c:pt idx="336">
                  <c:v>105.49161861332661</c:v>
                </c:pt>
                <c:pt idx="337">
                  <c:v>105.11457167662905</c:v>
                </c:pt>
                <c:pt idx="338">
                  <c:v>104.28914459899387</c:v>
                </c:pt>
                <c:pt idx="339">
                  <c:v>103.67771713407892</c:v>
                </c:pt>
                <c:pt idx="340">
                  <c:v>103.12743241565545</c:v>
                </c:pt>
                <c:pt idx="341">
                  <c:v>102.67905227471783</c:v>
                </c:pt>
                <c:pt idx="342">
                  <c:v>102.9745755494267</c:v>
                </c:pt>
                <c:pt idx="343">
                  <c:v>103.15800378890121</c:v>
                </c:pt>
                <c:pt idx="344">
                  <c:v>103.24971790863844</c:v>
                </c:pt>
                <c:pt idx="345">
                  <c:v>103.24971790863844</c:v>
                </c:pt>
                <c:pt idx="346">
                  <c:v>101.83324428158546</c:v>
                </c:pt>
                <c:pt idx="347">
                  <c:v>101.67019695760816</c:v>
                </c:pt>
                <c:pt idx="348">
                  <c:v>101.56829238012233</c:v>
                </c:pt>
                <c:pt idx="349">
                  <c:v>101.91476794357412</c:v>
                </c:pt>
                <c:pt idx="350">
                  <c:v>103.60638392983883</c:v>
                </c:pt>
                <c:pt idx="351">
                  <c:v>103.35162248612426</c:v>
                </c:pt>
                <c:pt idx="352">
                  <c:v>102.51600495074049</c:v>
                </c:pt>
                <c:pt idx="353">
                  <c:v>101.51734009137941</c:v>
                </c:pt>
                <c:pt idx="354">
                  <c:v>100.37600882353817</c:v>
                </c:pt>
                <c:pt idx="355">
                  <c:v>98.91877336549085</c:v>
                </c:pt>
                <c:pt idx="356">
                  <c:v>99.927628682600528</c:v>
                </c:pt>
                <c:pt idx="357">
                  <c:v>98.928963823239428</c:v>
                </c:pt>
                <c:pt idx="358">
                  <c:v>99.835914562863294</c:v>
                </c:pt>
                <c:pt idx="359">
                  <c:v>99.998961886840604</c:v>
                </c:pt>
                <c:pt idx="360">
                  <c:v>99.917438224851949</c:v>
                </c:pt>
                <c:pt idx="361">
                  <c:v>101.24219773216767</c:v>
                </c:pt>
                <c:pt idx="362">
                  <c:v>101.62943512661383</c:v>
                </c:pt>
                <c:pt idx="363">
                  <c:v>102.60771907047774</c:v>
                </c:pt>
                <c:pt idx="364">
                  <c:v>99.998961886840604</c:v>
                </c:pt>
                <c:pt idx="365">
                  <c:v>102.33257671126601</c:v>
                </c:pt>
                <c:pt idx="366">
                  <c:v>103.65733621858175</c:v>
                </c:pt>
                <c:pt idx="367">
                  <c:v>104.39104917647968</c:v>
                </c:pt>
                <c:pt idx="368">
                  <c:v>104.59485833145135</c:v>
                </c:pt>
                <c:pt idx="369">
                  <c:v>105.20628579636629</c:v>
                </c:pt>
                <c:pt idx="370">
                  <c:v>104.9719052681489</c:v>
                </c:pt>
                <c:pt idx="371">
                  <c:v>103.8000026270619</c:v>
                </c:pt>
                <c:pt idx="372">
                  <c:v>103.93247857779346</c:v>
                </c:pt>
                <c:pt idx="373">
                  <c:v>104.62542970469708</c:v>
                </c:pt>
                <c:pt idx="374">
                  <c:v>104.28914459899387</c:v>
                </c:pt>
                <c:pt idx="375">
                  <c:v>102.80133776770082</c:v>
                </c:pt>
                <c:pt idx="376">
                  <c:v>102.56695723948341</c:v>
                </c:pt>
                <c:pt idx="377">
                  <c:v>102.57714769723198</c:v>
                </c:pt>
                <c:pt idx="378">
                  <c:v>101.80267290833973</c:v>
                </c:pt>
                <c:pt idx="379">
                  <c:v>100.99762674620169</c:v>
                </c:pt>
                <c:pt idx="380">
                  <c:v>100.4167706545325</c:v>
                </c:pt>
                <c:pt idx="381">
                  <c:v>101.60905421111666</c:v>
                </c:pt>
                <c:pt idx="382">
                  <c:v>101.28295956316202</c:v>
                </c:pt>
                <c:pt idx="383">
                  <c:v>101.29315002091059</c:v>
                </c:pt>
                <c:pt idx="384">
                  <c:v>101.40524505614501</c:v>
                </c:pt>
                <c:pt idx="385">
                  <c:v>101.2320072744191</c:v>
                </c:pt>
                <c:pt idx="386">
                  <c:v>101.20143590117334</c:v>
                </c:pt>
                <c:pt idx="387">
                  <c:v>100.75305576023572</c:v>
                </c:pt>
                <c:pt idx="388">
                  <c:v>99.54039128815441</c:v>
                </c:pt>
                <c:pt idx="389">
                  <c:v>99.183725266953999</c:v>
                </c:pt>
                <c:pt idx="390">
                  <c:v>99.469058083914319</c:v>
                </c:pt>
                <c:pt idx="391">
                  <c:v>99.937819140349106</c:v>
                </c:pt>
                <c:pt idx="392">
                  <c:v>99.734009985377469</c:v>
                </c:pt>
                <c:pt idx="393">
                  <c:v>98.776106957010711</c:v>
                </c:pt>
                <c:pt idx="394">
                  <c:v>98.144298576598587</c:v>
                </c:pt>
                <c:pt idx="395">
                  <c:v>98.28696498507874</c:v>
                </c:pt>
                <c:pt idx="396">
                  <c:v>98.47039322455322</c:v>
                </c:pt>
                <c:pt idx="397">
                  <c:v>99.367153506428494</c:v>
                </c:pt>
                <c:pt idx="398">
                  <c:v>100.73267484473855</c:v>
                </c:pt>
                <c:pt idx="399">
                  <c:v>100.96705537295595</c:v>
                </c:pt>
                <c:pt idx="400">
                  <c:v>101.45619734488791</c:v>
                </c:pt>
                <c:pt idx="401">
                  <c:v>102.9134328029352</c:v>
                </c:pt>
                <c:pt idx="402">
                  <c:v>102.78095685220366</c:v>
                </c:pt>
                <c:pt idx="403">
                  <c:v>102.54657632398624</c:v>
                </c:pt>
                <c:pt idx="404">
                  <c:v>102.73000456346072</c:v>
                </c:pt>
                <c:pt idx="405">
                  <c:v>103.25990836638704</c:v>
                </c:pt>
                <c:pt idx="406">
                  <c:v>104.08533544402221</c:v>
                </c:pt>
                <c:pt idx="407">
                  <c:v>103.49428889460444</c:v>
                </c:pt>
                <c:pt idx="408">
                  <c:v>101.67019695760816</c:v>
                </c:pt>
                <c:pt idx="409">
                  <c:v>101.78229199284254</c:v>
                </c:pt>
                <c:pt idx="410">
                  <c:v>102.20010076053445</c:v>
                </c:pt>
                <c:pt idx="411">
                  <c:v>101.60905421111666</c:v>
                </c:pt>
                <c:pt idx="412">
                  <c:v>101.57848283787092</c:v>
                </c:pt>
                <c:pt idx="413">
                  <c:v>101.95552977456845</c:v>
                </c:pt>
                <c:pt idx="414">
                  <c:v>101.63962558436239</c:v>
                </c:pt>
                <c:pt idx="415">
                  <c:v>101.81286336608831</c:v>
                </c:pt>
                <c:pt idx="416">
                  <c:v>101.32372139415635</c:v>
                </c:pt>
                <c:pt idx="417">
                  <c:v>100.89572216871588</c:v>
                </c:pt>
                <c:pt idx="418">
                  <c:v>100.84476987997294</c:v>
                </c:pt>
                <c:pt idx="419">
                  <c:v>101.1810549856762</c:v>
                </c:pt>
                <c:pt idx="420">
                  <c:v>101.24219773216767</c:v>
                </c:pt>
                <c:pt idx="421">
                  <c:v>101.14029315468184</c:v>
                </c:pt>
                <c:pt idx="422">
                  <c:v>101.33391185190493</c:v>
                </c:pt>
                <c:pt idx="423">
                  <c:v>100.37600882353817</c:v>
                </c:pt>
                <c:pt idx="424">
                  <c:v>100.07029509108069</c:v>
                </c:pt>
                <c:pt idx="425">
                  <c:v>100.36581836578958</c:v>
                </c:pt>
                <c:pt idx="426">
                  <c:v>100.63077026725273</c:v>
                </c:pt>
                <c:pt idx="427">
                  <c:v>99.846105020611873</c:v>
                </c:pt>
                <c:pt idx="428">
                  <c:v>100.28429470380091</c:v>
                </c:pt>
                <c:pt idx="429">
                  <c:v>100.64096072500131</c:v>
                </c:pt>
                <c:pt idx="430">
                  <c:v>100.99762674620169</c:v>
                </c:pt>
                <c:pt idx="431">
                  <c:v>100.78362713348147</c:v>
                </c:pt>
                <c:pt idx="432">
                  <c:v>101.29315002091059</c:v>
                </c:pt>
                <c:pt idx="433">
                  <c:v>102.20010076053445</c:v>
                </c:pt>
                <c:pt idx="434">
                  <c:v>101.72114924635105</c:v>
                </c:pt>
                <c:pt idx="435">
                  <c:v>101.30334047865917</c:v>
                </c:pt>
                <c:pt idx="436">
                  <c:v>101.49695917588224</c:v>
                </c:pt>
                <c:pt idx="437">
                  <c:v>102.23067213378019</c:v>
                </c:pt>
                <c:pt idx="438">
                  <c:v>102.11857709854577</c:v>
                </c:pt>
                <c:pt idx="439">
                  <c:v>102.71981410571216</c:v>
                </c:pt>
                <c:pt idx="440">
                  <c:v>103.70828850732465</c:v>
                </c:pt>
                <c:pt idx="441">
                  <c:v>104.01400223978212</c:v>
                </c:pt>
                <c:pt idx="442">
                  <c:v>103.66752667633033</c:v>
                </c:pt>
                <c:pt idx="443">
                  <c:v>103.97324040878782</c:v>
                </c:pt>
                <c:pt idx="444">
                  <c:v>104.41143009197684</c:v>
                </c:pt>
                <c:pt idx="445">
                  <c:v>104.03438315527931</c:v>
                </c:pt>
                <c:pt idx="446">
                  <c:v>104.36047780323395</c:v>
                </c:pt>
                <c:pt idx="447">
                  <c:v>104.72733428218291</c:v>
                </c:pt>
                <c:pt idx="448">
                  <c:v>103.96304995103922</c:v>
                </c:pt>
                <c:pt idx="449">
                  <c:v>103.31086065512993</c:v>
                </c:pt>
                <c:pt idx="450">
                  <c:v>103.35162248612426</c:v>
                </c:pt>
                <c:pt idx="451">
                  <c:v>103.22933699314127</c:v>
                </c:pt>
                <c:pt idx="452">
                  <c:v>102.65867135922065</c:v>
                </c:pt>
                <c:pt idx="453">
                  <c:v>102.12876755629436</c:v>
                </c:pt>
                <c:pt idx="454">
                  <c:v>102.02686297880854</c:v>
                </c:pt>
                <c:pt idx="455">
                  <c:v>101.15048361243043</c:v>
                </c:pt>
                <c:pt idx="456">
                  <c:v>101.04857903494462</c:v>
                </c:pt>
                <c:pt idx="457">
                  <c:v>100.17219966856652</c:v>
                </c:pt>
                <c:pt idx="458">
                  <c:v>100.50848477426972</c:v>
                </c:pt>
                <c:pt idx="459">
                  <c:v>100.07029509108069</c:v>
                </c:pt>
                <c:pt idx="460">
                  <c:v>99.02067794297669</c:v>
                </c:pt>
                <c:pt idx="461">
                  <c:v>99.244868013445497</c:v>
                </c:pt>
                <c:pt idx="462">
                  <c:v>99.02067794297669</c:v>
                </c:pt>
                <c:pt idx="463">
                  <c:v>100.7122939292414</c:v>
                </c:pt>
                <c:pt idx="464">
                  <c:v>99.825724105114702</c:v>
                </c:pt>
                <c:pt idx="465">
                  <c:v>100.86515079547014</c:v>
                </c:pt>
                <c:pt idx="466">
                  <c:v>100.1212473798236</c:v>
                </c:pt>
                <c:pt idx="467">
                  <c:v>100.14162829532076</c:v>
                </c:pt>
                <c:pt idx="468">
                  <c:v>101.29315002091059</c:v>
                </c:pt>
                <c:pt idx="469">
                  <c:v>101.83324428158546</c:v>
                </c:pt>
                <c:pt idx="470">
                  <c:v>102.10838664079719</c:v>
                </c:pt>
                <c:pt idx="471">
                  <c:v>101.08934086593895</c:v>
                </c:pt>
                <c:pt idx="472">
                  <c:v>100.93648399971021</c:v>
                </c:pt>
                <c:pt idx="473">
                  <c:v>101.36448322515068</c:v>
                </c:pt>
                <c:pt idx="474">
                  <c:v>101.63962558436239</c:v>
                </c:pt>
                <c:pt idx="475">
                  <c:v>102.63829044372348</c:v>
                </c:pt>
                <c:pt idx="476">
                  <c:v>102.81152822544939</c:v>
                </c:pt>
                <c:pt idx="477">
                  <c:v>102.10838664079719</c:v>
                </c:pt>
                <c:pt idx="478">
                  <c:v>102.16952938728869</c:v>
                </c:pt>
                <c:pt idx="479">
                  <c:v>102.06762480980287</c:v>
                </c:pt>
                <c:pt idx="480">
                  <c:v>101.73133970409964</c:v>
                </c:pt>
              </c:numCache>
            </c:numRef>
          </c:val>
          <c:smooth val="0"/>
          <c:extLst>
            <c:ext xmlns:c16="http://schemas.microsoft.com/office/drawing/2014/chart" uri="{C3380CC4-5D6E-409C-BE32-E72D297353CC}">
              <c16:uniqueId val="{00000003-CECB-41D3-B356-9B29B75A399C}"/>
            </c:ext>
          </c:extLst>
        </c:ser>
        <c:dLbls>
          <c:showLegendKey val="0"/>
          <c:showVal val="0"/>
          <c:showCatName val="0"/>
          <c:showSerName val="0"/>
          <c:showPercent val="0"/>
          <c:showBubbleSize val="0"/>
        </c:dLbls>
        <c:smooth val="0"/>
        <c:axId val="623793992"/>
        <c:axId val="623792680"/>
      </c:lineChart>
      <c:dateAx>
        <c:axId val="623793992"/>
        <c:scaling>
          <c:orientation val="minMax"/>
        </c:scaling>
        <c:delete val="0"/>
        <c:axPos val="b"/>
        <c:numFmt formatCode="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23792680"/>
        <c:crosses val="autoZero"/>
        <c:auto val="1"/>
        <c:lblOffset val="100"/>
        <c:baseTimeUnit val="days"/>
        <c:majorUnit val="6"/>
        <c:majorTimeUnit val="months"/>
      </c:dateAx>
      <c:valAx>
        <c:axId val="623792680"/>
        <c:scaling>
          <c:orientation val="minMax"/>
          <c:max val="120"/>
          <c:min val="8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23793992"/>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987511536120329E-2"/>
          <c:y val="7.5345342708587944E-3"/>
          <c:w val="0.38129675810473818"/>
          <c:h val="0.34626405754248407"/>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8668486264654"/>
          <c:y val="3.4209703566465959E-2"/>
          <c:w val="0.85063600840418641"/>
          <c:h val="0.85053323297823069"/>
        </c:manualLayout>
      </c:layout>
      <c:lineChart>
        <c:grouping val="standard"/>
        <c:varyColors val="0"/>
        <c:ser>
          <c:idx val="0"/>
          <c:order val="0"/>
          <c:tx>
            <c:strRef>
              <c:f>'G II.8'!$B$1</c:f>
              <c:strCache>
                <c:ptCount val="1"/>
                <c:pt idx="0">
                  <c:v>A. Latina</c:v>
                </c:pt>
              </c:strCache>
            </c:strRef>
          </c:tx>
          <c:spPr>
            <a:ln w="22225" cap="rnd">
              <a:solidFill>
                <a:srgbClr val="92D050"/>
              </a:solidFill>
              <a:round/>
            </a:ln>
            <a:effectLst/>
          </c:spPr>
          <c:marker>
            <c:symbol val="none"/>
          </c:marker>
          <c:cat>
            <c:numRef>
              <c:f>'G II.8'!$A$2:$A$306</c:f>
              <c:numCache>
                <c:formatCode>d\-mmm\-yy</c:formatCode>
                <c:ptCount val="305"/>
                <c:pt idx="0">
                  <c:v>43739</c:v>
                </c:pt>
                <c:pt idx="1">
                  <c:v>43740</c:v>
                </c:pt>
                <c:pt idx="2">
                  <c:v>43741</c:v>
                </c:pt>
                <c:pt idx="3">
                  <c:v>43742</c:v>
                </c:pt>
                <c:pt idx="4">
                  <c:v>43745</c:v>
                </c:pt>
                <c:pt idx="5">
                  <c:v>43746</c:v>
                </c:pt>
                <c:pt idx="6">
                  <c:v>43747</c:v>
                </c:pt>
                <c:pt idx="7">
                  <c:v>43748</c:v>
                </c:pt>
                <c:pt idx="8">
                  <c:v>43749</c:v>
                </c:pt>
                <c:pt idx="9">
                  <c:v>43752</c:v>
                </c:pt>
                <c:pt idx="10">
                  <c:v>43753</c:v>
                </c:pt>
                <c:pt idx="11">
                  <c:v>43754</c:v>
                </c:pt>
                <c:pt idx="12">
                  <c:v>43755</c:v>
                </c:pt>
                <c:pt idx="13">
                  <c:v>43756</c:v>
                </c:pt>
                <c:pt idx="14">
                  <c:v>43759</c:v>
                </c:pt>
                <c:pt idx="15">
                  <c:v>43760</c:v>
                </c:pt>
                <c:pt idx="16">
                  <c:v>43761</c:v>
                </c:pt>
                <c:pt idx="17">
                  <c:v>43762</c:v>
                </c:pt>
                <c:pt idx="18">
                  <c:v>43763</c:v>
                </c:pt>
                <c:pt idx="19">
                  <c:v>43766</c:v>
                </c:pt>
                <c:pt idx="20">
                  <c:v>43767</c:v>
                </c:pt>
                <c:pt idx="21">
                  <c:v>43768</c:v>
                </c:pt>
                <c:pt idx="22">
                  <c:v>43769</c:v>
                </c:pt>
                <c:pt idx="23">
                  <c:v>43770</c:v>
                </c:pt>
                <c:pt idx="24">
                  <c:v>43773</c:v>
                </c:pt>
                <c:pt idx="25">
                  <c:v>43774</c:v>
                </c:pt>
                <c:pt idx="26">
                  <c:v>43775</c:v>
                </c:pt>
                <c:pt idx="27">
                  <c:v>43776</c:v>
                </c:pt>
                <c:pt idx="28">
                  <c:v>43777</c:v>
                </c:pt>
                <c:pt idx="29">
                  <c:v>43780</c:v>
                </c:pt>
                <c:pt idx="30">
                  <c:v>43781</c:v>
                </c:pt>
                <c:pt idx="31">
                  <c:v>43782</c:v>
                </c:pt>
                <c:pt idx="32">
                  <c:v>43783</c:v>
                </c:pt>
                <c:pt idx="33">
                  <c:v>43784</c:v>
                </c:pt>
                <c:pt idx="34">
                  <c:v>43787</c:v>
                </c:pt>
                <c:pt idx="35">
                  <c:v>43788</c:v>
                </c:pt>
                <c:pt idx="36">
                  <c:v>43789</c:v>
                </c:pt>
                <c:pt idx="37">
                  <c:v>43790</c:v>
                </c:pt>
                <c:pt idx="38">
                  <c:v>43791</c:v>
                </c:pt>
                <c:pt idx="39">
                  <c:v>43794</c:v>
                </c:pt>
                <c:pt idx="40">
                  <c:v>43795</c:v>
                </c:pt>
                <c:pt idx="41">
                  <c:v>43796</c:v>
                </c:pt>
                <c:pt idx="42">
                  <c:v>43797</c:v>
                </c:pt>
                <c:pt idx="43">
                  <c:v>43798</c:v>
                </c:pt>
                <c:pt idx="44">
                  <c:v>43801</c:v>
                </c:pt>
                <c:pt idx="45">
                  <c:v>43802</c:v>
                </c:pt>
                <c:pt idx="46">
                  <c:v>43803</c:v>
                </c:pt>
                <c:pt idx="47">
                  <c:v>43804</c:v>
                </c:pt>
                <c:pt idx="48">
                  <c:v>43805</c:v>
                </c:pt>
                <c:pt idx="49">
                  <c:v>43808</c:v>
                </c:pt>
                <c:pt idx="50">
                  <c:v>43809</c:v>
                </c:pt>
                <c:pt idx="51">
                  <c:v>43810</c:v>
                </c:pt>
                <c:pt idx="52">
                  <c:v>43811</c:v>
                </c:pt>
                <c:pt idx="53">
                  <c:v>43812</c:v>
                </c:pt>
                <c:pt idx="54">
                  <c:v>43815</c:v>
                </c:pt>
                <c:pt idx="55">
                  <c:v>43816</c:v>
                </c:pt>
                <c:pt idx="56">
                  <c:v>43817</c:v>
                </c:pt>
                <c:pt idx="57">
                  <c:v>43818</c:v>
                </c:pt>
                <c:pt idx="58">
                  <c:v>43819</c:v>
                </c:pt>
                <c:pt idx="59">
                  <c:v>43822</c:v>
                </c:pt>
                <c:pt idx="60">
                  <c:v>43823</c:v>
                </c:pt>
                <c:pt idx="61">
                  <c:v>43825</c:v>
                </c:pt>
                <c:pt idx="62">
                  <c:v>43826</c:v>
                </c:pt>
                <c:pt idx="63">
                  <c:v>43829</c:v>
                </c:pt>
                <c:pt idx="64">
                  <c:v>43830</c:v>
                </c:pt>
                <c:pt idx="65">
                  <c:v>43832</c:v>
                </c:pt>
                <c:pt idx="66">
                  <c:v>43833</c:v>
                </c:pt>
                <c:pt idx="67">
                  <c:v>43836</c:v>
                </c:pt>
                <c:pt idx="68">
                  <c:v>43837</c:v>
                </c:pt>
                <c:pt idx="69">
                  <c:v>43838</c:v>
                </c:pt>
                <c:pt idx="70">
                  <c:v>43839</c:v>
                </c:pt>
                <c:pt idx="71">
                  <c:v>43840</c:v>
                </c:pt>
                <c:pt idx="72">
                  <c:v>43843</c:v>
                </c:pt>
                <c:pt idx="73">
                  <c:v>43844</c:v>
                </c:pt>
                <c:pt idx="74">
                  <c:v>43845</c:v>
                </c:pt>
                <c:pt idx="75">
                  <c:v>43846</c:v>
                </c:pt>
                <c:pt idx="76">
                  <c:v>43847</c:v>
                </c:pt>
                <c:pt idx="77">
                  <c:v>43850</c:v>
                </c:pt>
                <c:pt idx="78">
                  <c:v>43851</c:v>
                </c:pt>
                <c:pt idx="79">
                  <c:v>43852</c:v>
                </c:pt>
                <c:pt idx="80">
                  <c:v>43853</c:v>
                </c:pt>
                <c:pt idx="81">
                  <c:v>43854</c:v>
                </c:pt>
                <c:pt idx="82">
                  <c:v>43857</c:v>
                </c:pt>
                <c:pt idx="83">
                  <c:v>43858</c:v>
                </c:pt>
                <c:pt idx="84">
                  <c:v>43859</c:v>
                </c:pt>
                <c:pt idx="85">
                  <c:v>43860</c:v>
                </c:pt>
                <c:pt idx="86">
                  <c:v>43861</c:v>
                </c:pt>
                <c:pt idx="87">
                  <c:v>43864</c:v>
                </c:pt>
                <c:pt idx="88">
                  <c:v>43865</c:v>
                </c:pt>
                <c:pt idx="89">
                  <c:v>43866</c:v>
                </c:pt>
                <c:pt idx="90">
                  <c:v>43867</c:v>
                </c:pt>
                <c:pt idx="91">
                  <c:v>43868</c:v>
                </c:pt>
                <c:pt idx="92">
                  <c:v>43871</c:v>
                </c:pt>
                <c:pt idx="93">
                  <c:v>43872</c:v>
                </c:pt>
                <c:pt idx="94">
                  <c:v>43873</c:v>
                </c:pt>
                <c:pt idx="95">
                  <c:v>43874</c:v>
                </c:pt>
                <c:pt idx="96">
                  <c:v>43875</c:v>
                </c:pt>
                <c:pt idx="97">
                  <c:v>43878</c:v>
                </c:pt>
                <c:pt idx="98">
                  <c:v>43879</c:v>
                </c:pt>
                <c:pt idx="99">
                  <c:v>43880</c:v>
                </c:pt>
                <c:pt idx="100">
                  <c:v>43881</c:v>
                </c:pt>
                <c:pt idx="101">
                  <c:v>43882</c:v>
                </c:pt>
                <c:pt idx="102">
                  <c:v>43885</c:v>
                </c:pt>
                <c:pt idx="103">
                  <c:v>43886</c:v>
                </c:pt>
                <c:pt idx="104">
                  <c:v>43887</c:v>
                </c:pt>
                <c:pt idx="105">
                  <c:v>43888</c:v>
                </c:pt>
                <c:pt idx="106">
                  <c:v>43889</c:v>
                </c:pt>
                <c:pt idx="107">
                  <c:v>43892</c:v>
                </c:pt>
                <c:pt idx="108">
                  <c:v>43893</c:v>
                </c:pt>
                <c:pt idx="109">
                  <c:v>43894</c:v>
                </c:pt>
                <c:pt idx="110">
                  <c:v>43895</c:v>
                </c:pt>
                <c:pt idx="111">
                  <c:v>43896</c:v>
                </c:pt>
                <c:pt idx="112">
                  <c:v>43899</c:v>
                </c:pt>
                <c:pt idx="113">
                  <c:v>43900</c:v>
                </c:pt>
                <c:pt idx="114">
                  <c:v>43901</c:v>
                </c:pt>
                <c:pt idx="115">
                  <c:v>43902</c:v>
                </c:pt>
                <c:pt idx="116">
                  <c:v>43903</c:v>
                </c:pt>
                <c:pt idx="117">
                  <c:v>43906</c:v>
                </c:pt>
                <c:pt idx="118">
                  <c:v>43907</c:v>
                </c:pt>
                <c:pt idx="119">
                  <c:v>43908</c:v>
                </c:pt>
                <c:pt idx="120">
                  <c:v>43909</c:v>
                </c:pt>
                <c:pt idx="121">
                  <c:v>43910</c:v>
                </c:pt>
                <c:pt idx="122">
                  <c:v>43913</c:v>
                </c:pt>
                <c:pt idx="123">
                  <c:v>43914</c:v>
                </c:pt>
                <c:pt idx="124">
                  <c:v>43915</c:v>
                </c:pt>
                <c:pt idx="125">
                  <c:v>43916</c:v>
                </c:pt>
                <c:pt idx="126">
                  <c:v>43917</c:v>
                </c:pt>
                <c:pt idx="127">
                  <c:v>43920</c:v>
                </c:pt>
                <c:pt idx="128">
                  <c:v>43921</c:v>
                </c:pt>
                <c:pt idx="129">
                  <c:v>43922</c:v>
                </c:pt>
                <c:pt idx="130">
                  <c:v>43923</c:v>
                </c:pt>
                <c:pt idx="131">
                  <c:v>43924</c:v>
                </c:pt>
                <c:pt idx="132">
                  <c:v>43927</c:v>
                </c:pt>
                <c:pt idx="133">
                  <c:v>43928</c:v>
                </c:pt>
                <c:pt idx="134">
                  <c:v>43929</c:v>
                </c:pt>
                <c:pt idx="135">
                  <c:v>43930</c:v>
                </c:pt>
                <c:pt idx="136">
                  <c:v>43931</c:v>
                </c:pt>
                <c:pt idx="137">
                  <c:v>43934</c:v>
                </c:pt>
                <c:pt idx="138">
                  <c:v>43935</c:v>
                </c:pt>
                <c:pt idx="139">
                  <c:v>43936</c:v>
                </c:pt>
                <c:pt idx="140">
                  <c:v>43937</c:v>
                </c:pt>
                <c:pt idx="141">
                  <c:v>43938</c:v>
                </c:pt>
                <c:pt idx="142">
                  <c:v>43941</c:v>
                </c:pt>
                <c:pt idx="143">
                  <c:v>43942</c:v>
                </c:pt>
                <c:pt idx="144">
                  <c:v>43943</c:v>
                </c:pt>
                <c:pt idx="145">
                  <c:v>43944</c:v>
                </c:pt>
                <c:pt idx="146">
                  <c:v>43945</c:v>
                </c:pt>
                <c:pt idx="147">
                  <c:v>43948</c:v>
                </c:pt>
                <c:pt idx="148">
                  <c:v>43949</c:v>
                </c:pt>
                <c:pt idx="149">
                  <c:v>43950</c:v>
                </c:pt>
                <c:pt idx="150">
                  <c:v>43951</c:v>
                </c:pt>
                <c:pt idx="151">
                  <c:v>43952</c:v>
                </c:pt>
                <c:pt idx="152">
                  <c:v>43955</c:v>
                </c:pt>
                <c:pt idx="153">
                  <c:v>43956</c:v>
                </c:pt>
                <c:pt idx="154">
                  <c:v>43957</c:v>
                </c:pt>
                <c:pt idx="155">
                  <c:v>43958</c:v>
                </c:pt>
                <c:pt idx="156">
                  <c:v>43959</c:v>
                </c:pt>
                <c:pt idx="157">
                  <c:v>43962</c:v>
                </c:pt>
                <c:pt idx="158">
                  <c:v>43963</c:v>
                </c:pt>
                <c:pt idx="159">
                  <c:v>43964</c:v>
                </c:pt>
                <c:pt idx="160">
                  <c:v>43965</c:v>
                </c:pt>
                <c:pt idx="161">
                  <c:v>43966</c:v>
                </c:pt>
                <c:pt idx="162">
                  <c:v>43969</c:v>
                </c:pt>
                <c:pt idx="163">
                  <c:v>43970</c:v>
                </c:pt>
                <c:pt idx="164">
                  <c:v>43971</c:v>
                </c:pt>
                <c:pt idx="165">
                  <c:v>43972</c:v>
                </c:pt>
                <c:pt idx="166">
                  <c:v>43973</c:v>
                </c:pt>
                <c:pt idx="167">
                  <c:v>43976</c:v>
                </c:pt>
                <c:pt idx="168">
                  <c:v>43977</c:v>
                </c:pt>
                <c:pt idx="169">
                  <c:v>43978</c:v>
                </c:pt>
                <c:pt idx="170">
                  <c:v>43979</c:v>
                </c:pt>
                <c:pt idx="171">
                  <c:v>43980</c:v>
                </c:pt>
                <c:pt idx="172">
                  <c:v>43983</c:v>
                </c:pt>
                <c:pt idx="173">
                  <c:v>43984</c:v>
                </c:pt>
                <c:pt idx="174">
                  <c:v>43985</c:v>
                </c:pt>
                <c:pt idx="175">
                  <c:v>43986</c:v>
                </c:pt>
                <c:pt idx="176">
                  <c:v>43987</c:v>
                </c:pt>
                <c:pt idx="177">
                  <c:v>43990</c:v>
                </c:pt>
                <c:pt idx="178">
                  <c:v>43991</c:v>
                </c:pt>
                <c:pt idx="179">
                  <c:v>43992</c:v>
                </c:pt>
                <c:pt idx="180">
                  <c:v>43993</c:v>
                </c:pt>
                <c:pt idx="181">
                  <c:v>43994</c:v>
                </c:pt>
                <c:pt idx="182">
                  <c:v>43997</c:v>
                </c:pt>
                <c:pt idx="183">
                  <c:v>43998</c:v>
                </c:pt>
                <c:pt idx="184">
                  <c:v>43999</c:v>
                </c:pt>
                <c:pt idx="185">
                  <c:v>44000</c:v>
                </c:pt>
                <c:pt idx="186">
                  <c:v>44001</c:v>
                </c:pt>
                <c:pt idx="187">
                  <c:v>44004</c:v>
                </c:pt>
                <c:pt idx="188">
                  <c:v>44005</c:v>
                </c:pt>
                <c:pt idx="189">
                  <c:v>44006</c:v>
                </c:pt>
                <c:pt idx="190">
                  <c:v>44007</c:v>
                </c:pt>
                <c:pt idx="191">
                  <c:v>44008</c:v>
                </c:pt>
                <c:pt idx="192">
                  <c:v>44011</c:v>
                </c:pt>
                <c:pt idx="193">
                  <c:v>44012</c:v>
                </c:pt>
                <c:pt idx="194">
                  <c:v>44013</c:v>
                </c:pt>
                <c:pt idx="195">
                  <c:v>44014</c:v>
                </c:pt>
                <c:pt idx="196">
                  <c:v>44015</c:v>
                </c:pt>
                <c:pt idx="197">
                  <c:v>44018</c:v>
                </c:pt>
                <c:pt idx="198">
                  <c:v>44019</c:v>
                </c:pt>
                <c:pt idx="199">
                  <c:v>44020</c:v>
                </c:pt>
                <c:pt idx="200">
                  <c:v>44021</c:v>
                </c:pt>
                <c:pt idx="201">
                  <c:v>44022</c:v>
                </c:pt>
                <c:pt idx="202">
                  <c:v>44025</c:v>
                </c:pt>
                <c:pt idx="203">
                  <c:v>44026</c:v>
                </c:pt>
                <c:pt idx="204">
                  <c:v>44027</c:v>
                </c:pt>
                <c:pt idx="205">
                  <c:v>44028</c:v>
                </c:pt>
                <c:pt idx="206">
                  <c:v>44029</c:v>
                </c:pt>
                <c:pt idx="207">
                  <c:v>44032</c:v>
                </c:pt>
                <c:pt idx="208">
                  <c:v>44033</c:v>
                </c:pt>
                <c:pt idx="209">
                  <c:v>44034</c:v>
                </c:pt>
                <c:pt idx="210">
                  <c:v>44035</c:v>
                </c:pt>
                <c:pt idx="211">
                  <c:v>44036</c:v>
                </c:pt>
                <c:pt idx="212">
                  <c:v>44039</c:v>
                </c:pt>
                <c:pt idx="213">
                  <c:v>44040</c:v>
                </c:pt>
                <c:pt idx="214">
                  <c:v>44041</c:v>
                </c:pt>
                <c:pt idx="215">
                  <c:v>44042</c:v>
                </c:pt>
                <c:pt idx="216">
                  <c:v>44043</c:v>
                </c:pt>
                <c:pt idx="217">
                  <c:v>44046</c:v>
                </c:pt>
                <c:pt idx="218">
                  <c:v>44047</c:v>
                </c:pt>
                <c:pt idx="219">
                  <c:v>44048</c:v>
                </c:pt>
                <c:pt idx="220">
                  <c:v>44049</c:v>
                </c:pt>
                <c:pt idx="221">
                  <c:v>44050</c:v>
                </c:pt>
                <c:pt idx="222">
                  <c:v>44053</c:v>
                </c:pt>
                <c:pt idx="223">
                  <c:v>44054</c:v>
                </c:pt>
                <c:pt idx="224">
                  <c:v>44055</c:v>
                </c:pt>
                <c:pt idx="225">
                  <c:v>44056</c:v>
                </c:pt>
                <c:pt idx="226">
                  <c:v>44057</c:v>
                </c:pt>
                <c:pt idx="227">
                  <c:v>44060</c:v>
                </c:pt>
                <c:pt idx="228">
                  <c:v>44061</c:v>
                </c:pt>
                <c:pt idx="229">
                  <c:v>44062</c:v>
                </c:pt>
                <c:pt idx="230">
                  <c:v>44063</c:v>
                </c:pt>
                <c:pt idx="231">
                  <c:v>44064</c:v>
                </c:pt>
                <c:pt idx="232">
                  <c:v>44067</c:v>
                </c:pt>
                <c:pt idx="233">
                  <c:v>44068</c:v>
                </c:pt>
                <c:pt idx="234">
                  <c:v>44069</c:v>
                </c:pt>
                <c:pt idx="235">
                  <c:v>44070</c:v>
                </c:pt>
                <c:pt idx="236">
                  <c:v>44071</c:v>
                </c:pt>
                <c:pt idx="237">
                  <c:v>44074</c:v>
                </c:pt>
                <c:pt idx="238">
                  <c:v>44075</c:v>
                </c:pt>
                <c:pt idx="239">
                  <c:v>44076</c:v>
                </c:pt>
                <c:pt idx="240">
                  <c:v>44077</c:v>
                </c:pt>
                <c:pt idx="241">
                  <c:v>44078</c:v>
                </c:pt>
                <c:pt idx="242">
                  <c:v>44081</c:v>
                </c:pt>
                <c:pt idx="243">
                  <c:v>44082</c:v>
                </c:pt>
                <c:pt idx="244">
                  <c:v>44083</c:v>
                </c:pt>
                <c:pt idx="245">
                  <c:v>44084</c:v>
                </c:pt>
                <c:pt idx="246">
                  <c:v>44085</c:v>
                </c:pt>
                <c:pt idx="247">
                  <c:v>44088</c:v>
                </c:pt>
                <c:pt idx="248">
                  <c:v>44089</c:v>
                </c:pt>
                <c:pt idx="249">
                  <c:v>44090</c:v>
                </c:pt>
                <c:pt idx="250">
                  <c:v>44091</c:v>
                </c:pt>
                <c:pt idx="251">
                  <c:v>44092</c:v>
                </c:pt>
                <c:pt idx="252">
                  <c:v>44095</c:v>
                </c:pt>
                <c:pt idx="253">
                  <c:v>44096</c:v>
                </c:pt>
                <c:pt idx="254">
                  <c:v>44097</c:v>
                </c:pt>
                <c:pt idx="255">
                  <c:v>44098</c:v>
                </c:pt>
                <c:pt idx="256">
                  <c:v>44099</c:v>
                </c:pt>
                <c:pt idx="257">
                  <c:v>44102</c:v>
                </c:pt>
                <c:pt idx="258">
                  <c:v>44103</c:v>
                </c:pt>
                <c:pt idx="259">
                  <c:v>44104</c:v>
                </c:pt>
                <c:pt idx="260">
                  <c:v>44105</c:v>
                </c:pt>
                <c:pt idx="261">
                  <c:v>44106</c:v>
                </c:pt>
                <c:pt idx="262">
                  <c:v>44109</c:v>
                </c:pt>
                <c:pt idx="263">
                  <c:v>44110</c:v>
                </c:pt>
                <c:pt idx="264">
                  <c:v>44111</c:v>
                </c:pt>
                <c:pt idx="265">
                  <c:v>44112</c:v>
                </c:pt>
                <c:pt idx="266">
                  <c:v>44113</c:v>
                </c:pt>
                <c:pt idx="267">
                  <c:v>44116</c:v>
                </c:pt>
                <c:pt idx="268">
                  <c:v>44117</c:v>
                </c:pt>
                <c:pt idx="269">
                  <c:v>44118</c:v>
                </c:pt>
                <c:pt idx="270">
                  <c:v>44119</c:v>
                </c:pt>
                <c:pt idx="271">
                  <c:v>44120</c:v>
                </c:pt>
                <c:pt idx="272">
                  <c:v>44123</c:v>
                </c:pt>
                <c:pt idx="273">
                  <c:v>44124</c:v>
                </c:pt>
                <c:pt idx="274">
                  <c:v>44125</c:v>
                </c:pt>
                <c:pt idx="275">
                  <c:v>44126</c:v>
                </c:pt>
                <c:pt idx="276">
                  <c:v>44127</c:v>
                </c:pt>
                <c:pt idx="277">
                  <c:v>44130</c:v>
                </c:pt>
                <c:pt idx="278">
                  <c:v>44131</c:v>
                </c:pt>
                <c:pt idx="279">
                  <c:v>44132</c:v>
                </c:pt>
                <c:pt idx="280">
                  <c:v>44133</c:v>
                </c:pt>
                <c:pt idx="281">
                  <c:v>44134</c:v>
                </c:pt>
                <c:pt idx="282">
                  <c:v>44137</c:v>
                </c:pt>
                <c:pt idx="283">
                  <c:v>44138</c:v>
                </c:pt>
                <c:pt idx="284">
                  <c:v>44139</c:v>
                </c:pt>
                <c:pt idx="285">
                  <c:v>44140</c:v>
                </c:pt>
                <c:pt idx="286">
                  <c:v>44141</c:v>
                </c:pt>
                <c:pt idx="287">
                  <c:v>44144</c:v>
                </c:pt>
                <c:pt idx="288">
                  <c:v>44145</c:v>
                </c:pt>
                <c:pt idx="289">
                  <c:v>44146</c:v>
                </c:pt>
                <c:pt idx="290">
                  <c:v>44147</c:v>
                </c:pt>
                <c:pt idx="291">
                  <c:v>44148</c:v>
                </c:pt>
                <c:pt idx="292">
                  <c:v>44151</c:v>
                </c:pt>
                <c:pt idx="293">
                  <c:v>44152</c:v>
                </c:pt>
                <c:pt idx="294">
                  <c:v>44153</c:v>
                </c:pt>
                <c:pt idx="295">
                  <c:v>44154</c:v>
                </c:pt>
                <c:pt idx="296">
                  <c:v>44155</c:v>
                </c:pt>
                <c:pt idx="297">
                  <c:v>44158</c:v>
                </c:pt>
                <c:pt idx="298">
                  <c:v>44159</c:v>
                </c:pt>
                <c:pt idx="299">
                  <c:v>44160</c:v>
                </c:pt>
                <c:pt idx="300">
                  <c:v>44161</c:v>
                </c:pt>
                <c:pt idx="301">
                  <c:v>44162</c:v>
                </c:pt>
                <c:pt idx="302">
                  <c:v>44165</c:v>
                </c:pt>
                <c:pt idx="303">
                  <c:v>44166</c:v>
                </c:pt>
                <c:pt idx="304">
                  <c:v>44167</c:v>
                </c:pt>
              </c:numCache>
            </c:numRef>
          </c:cat>
          <c:val>
            <c:numRef>
              <c:f>'G II.8'!$B$2:$B$306</c:f>
              <c:numCache>
                <c:formatCode>0.0</c:formatCode>
                <c:ptCount val="305"/>
                <c:pt idx="0">
                  <c:v>99.392734511535124</c:v>
                </c:pt>
                <c:pt idx="1">
                  <c:v>97.032347334002864</c:v>
                </c:pt>
                <c:pt idx="2">
                  <c:v>97.447442207377605</c:v>
                </c:pt>
                <c:pt idx="3">
                  <c:v>98.805633012098554</c:v>
                </c:pt>
                <c:pt idx="4">
                  <c:v>97.338581077547943</c:v>
                </c:pt>
                <c:pt idx="5">
                  <c:v>96.737093870894313</c:v>
                </c:pt>
                <c:pt idx="6">
                  <c:v>97.365403995615424</c:v>
                </c:pt>
                <c:pt idx="7">
                  <c:v>97.936929369082151</c:v>
                </c:pt>
                <c:pt idx="8">
                  <c:v>99.451509216525565</c:v>
                </c:pt>
                <c:pt idx="9">
                  <c:v>99.849174227265607</c:v>
                </c:pt>
                <c:pt idx="10">
                  <c:v>99.923459910930973</c:v>
                </c:pt>
                <c:pt idx="11">
                  <c:v>100.62054188917374</c:v>
                </c:pt>
                <c:pt idx="12">
                  <c:v>100.3108316490719</c:v>
                </c:pt>
                <c:pt idx="13">
                  <c:v>100.02722770679331</c:v>
                </c:pt>
                <c:pt idx="14">
                  <c:v>100.86585106699566</c:v>
                </c:pt>
                <c:pt idx="15">
                  <c:v>101.72516165457928</c:v>
                </c:pt>
                <c:pt idx="16">
                  <c:v>101.98889567190392</c:v>
                </c:pt>
                <c:pt idx="17">
                  <c:v>101.85443757764776</c:v>
                </c:pt>
                <c:pt idx="18">
                  <c:v>101.80772104470088</c:v>
                </c:pt>
                <c:pt idx="19">
                  <c:v>102.53952060866052</c:v>
                </c:pt>
                <c:pt idx="20">
                  <c:v>102.3170485189526</c:v>
                </c:pt>
                <c:pt idx="21">
                  <c:v>102.7394517343223</c:v>
                </c:pt>
                <c:pt idx="22">
                  <c:v>101.92300214432191</c:v>
                </c:pt>
                <c:pt idx="23">
                  <c:v>102.79111946168396</c:v>
                </c:pt>
                <c:pt idx="24">
                  <c:v>103.24099114558909</c:v>
                </c:pt>
                <c:pt idx="25">
                  <c:v>103.08913872358636</c:v>
                </c:pt>
                <c:pt idx="26">
                  <c:v>102.99257266505457</c:v>
                </c:pt>
                <c:pt idx="27">
                  <c:v>103.93780068968942</c:v>
                </c:pt>
                <c:pt idx="28">
                  <c:v>102.35306905056807</c:v>
                </c:pt>
                <c:pt idx="29">
                  <c:v>102.67582651710016</c:v>
                </c:pt>
                <c:pt idx="30">
                  <c:v>101.42543671804593</c:v>
                </c:pt>
                <c:pt idx="31">
                  <c:v>100.97783334450065</c:v>
                </c:pt>
                <c:pt idx="32">
                  <c:v>101.23922798168914</c:v>
                </c:pt>
                <c:pt idx="33">
                  <c:v>101.43859054914061</c:v>
                </c:pt>
                <c:pt idx="34">
                  <c:v>101.29054036016932</c:v>
                </c:pt>
                <c:pt idx="35">
                  <c:v>101.16619786407151</c:v>
                </c:pt>
                <c:pt idx="36">
                  <c:v>101.13916173667515</c:v>
                </c:pt>
                <c:pt idx="37">
                  <c:v>101.92878248612669</c:v>
                </c:pt>
                <c:pt idx="38">
                  <c:v>102.88158536441765</c:v>
                </c:pt>
                <c:pt idx="39">
                  <c:v>102.77365998664243</c:v>
                </c:pt>
                <c:pt idx="40">
                  <c:v>101.55536411406372</c:v>
                </c:pt>
                <c:pt idx="41">
                  <c:v>102.02873028151353</c:v>
                </c:pt>
                <c:pt idx="42">
                  <c:v>102.48814308288539</c:v>
                </c:pt>
                <c:pt idx="43">
                  <c:v>102.30695661071965</c:v>
                </c:pt>
                <c:pt idx="44">
                  <c:v>102.52684057607439</c:v>
                </c:pt>
                <c:pt idx="45">
                  <c:v>102.2218327861703</c:v>
                </c:pt>
                <c:pt idx="46">
                  <c:v>102.97526717452834</c:v>
                </c:pt>
                <c:pt idx="47">
                  <c:v>103.18300413061917</c:v>
                </c:pt>
                <c:pt idx="48">
                  <c:v>103.37723190673383</c:v>
                </c:pt>
                <c:pt idx="49">
                  <c:v>103.23694016834067</c:v>
                </c:pt>
                <c:pt idx="50">
                  <c:v>103.54522901291674</c:v>
                </c:pt>
                <c:pt idx="51">
                  <c:v>104.10960595138512</c:v>
                </c:pt>
                <c:pt idx="52">
                  <c:v>104.89743811146674</c:v>
                </c:pt>
                <c:pt idx="53">
                  <c:v>105.74394429435574</c:v>
                </c:pt>
                <c:pt idx="54">
                  <c:v>105.3578399672253</c:v>
                </c:pt>
                <c:pt idx="55">
                  <c:v>105.8413039653894</c:v>
                </c:pt>
                <c:pt idx="56">
                  <c:v>107.37451001670173</c:v>
                </c:pt>
                <c:pt idx="57">
                  <c:v>107.71023179492509</c:v>
                </c:pt>
                <c:pt idx="58">
                  <c:v>107.54182603752854</c:v>
                </c:pt>
                <c:pt idx="59">
                  <c:v>107.88491538256046</c:v>
                </c:pt>
                <c:pt idx="60">
                  <c:v>107.85719816980803</c:v>
                </c:pt>
                <c:pt idx="61">
                  <c:v>108.83753466392932</c:v>
                </c:pt>
                <c:pt idx="62">
                  <c:v>108.40286598966851</c:v>
                </c:pt>
                <c:pt idx="63">
                  <c:v>107.52399936864288</c:v>
                </c:pt>
                <c:pt idx="64">
                  <c:v>107.41892862688194</c:v>
                </c:pt>
                <c:pt idx="65">
                  <c:v>109.74549843586368</c:v>
                </c:pt>
                <c:pt idx="66">
                  <c:v>109.30150185346498</c:v>
                </c:pt>
                <c:pt idx="67">
                  <c:v>108.74746556744658</c:v>
                </c:pt>
                <c:pt idx="68">
                  <c:v>108.35702006148118</c:v>
                </c:pt>
                <c:pt idx="69">
                  <c:v>108.2373681706184</c:v>
                </c:pt>
                <c:pt idx="70">
                  <c:v>108.14035200350345</c:v>
                </c:pt>
                <c:pt idx="71">
                  <c:v>107.94670463056184</c:v>
                </c:pt>
                <c:pt idx="72">
                  <c:v>109.15169861001191</c:v>
                </c:pt>
                <c:pt idx="73">
                  <c:v>109.29849323293546</c:v>
                </c:pt>
                <c:pt idx="74">
                  <c:v>108.4249627676128</c:v>
                </c:pt>
                <c:pt idx="75">
                  <c:v>109.13096400277978</c:v>
                </c:pt>
                <c:pt idx="76">
                  <c:v>110.56051478537556</c:v>
                </c:pt>
                <c:pt idx="77">
                  <c:v>110.84243082046731</c:v>
                </c:pt>
                <c:pt idx="78">
                  <c:v>109.52384364858305</c:v>
                </c:pt>
                <c:pt idx="79">
                  <c:v>110.35110176706064</c:v>
                </c:pt>
                <c:pt idx="80">
                  <c:v>110.86731116464958</c:v>
                </c:pt>
                <c:pt idx="81">
                  <c:v>109.85322244927269</c:v>
                </c:pt>
                <c:pt idx="82">
                  <c:v>106.72582655611131</c:v>
                </c:pt>
                <c:pt idx="83">
                  <c:v>108.23119102256268</c:v>
                </c:pt>
                <c:pt idx="84">
                  <c:v>107.8667155973493</c:v>
                </c:pt>
                <c:pt idx="85">
                  <c:v>107.75592966107853</c:v>
                </c:pt>
                <c:pt idx="86">
                  <c:v>106.20646047595888</c:v>
                </c:pt>
                <c:pt idx="87">
                  <c:v>106.7222138424833</c:v>
                </c:pt>
                <c:pt idx="88">
                  <c:v>108.0848701981477</c:v>
                </c:pt>
                <c:pt idx="89">
                  <c:v>108.29932324809776</c:v>
                </c:pt>
                <c:pt idx="90">
                  <c:v>107.45626987184012</c:v>
                </c:pt>
                <c:pt idx="91">
                  <c:v>106.43185234897598</c:v>
                </c:pt>
                <c:pt idx="92">
                  <c:v>105.68394955820565</c:v>
                </c:pt>
                <c:pt idx="93">
                  <c:v>107.79040442505972</c:v>
                </c:pt>
                <c:pt idx="94">
                  <c:v>108.81453174633732</c:v>
                </c:pt>
                <c:pt idx="95">
                  <c:v>107.98971369017897</c:v>
                </c:pt>
                <c:pt idx="96">
                  <c:v>107.13724949104446</c:v>
                </c:pt>
                <c:pt idx="97">
                  <c:v>107.69019604049315</c:v>
                </c:pt>
                <c:pt idx="98">
                  <c:v>107.32532973151021</c:v>
                </c:pt>
                <c:pt idx="99">
                  <c:v>108.27700141586185</c:v>
                </c:pt>
                <c:pt idx="100">
                  <c:v>107.04665921620229</c:v>
                </c:pt>
                <c:pt idx="101">
                  <c:v>106.43662586895</c:v>
                </c:pt>
                <c:pt idx="102">
                  <c:v>105.60893540933334</c:v>
                </c:pt>
                <c:pt idx="103">
                  <c:v>104.94193371390459</c:v>
                </c:pt>
                <c:pt idx="104">
                  <c:v>100.08460470618341</c:v>
                </c:pt>
                <c:pt idx="105">
                  <c:v>97.576315401713771</c:v>
                </c:pt>
                <c:pt idx="106">
                  <c:v>97.904432713874314</c:v>
                </c:pt>
                <c:pt idx="107">
                  <c:v>100.02180863635131</c:v>
                </c:pt>
                <c:pt idx="108">
                  <c:v>99.507618804905221</c:v>
                </c:pt>
                <c:pt idx="109">
                  <c:v>101.28088079307547</c:v>
                </c:pt>
                <c:pt idx="110">
                  <c:v>97.627722539895672</c:v>
                </c:pt>
                <c:pt idx="111">
                  <c:v>94.27071796699073</c:v>
                </c:pt>
                <c:pt idx="112">
                  <c:v>84.967168994969612</c:v>
                </c:pt>
                <c:pt idx="113">
                  <c:v>89.364783154769725</c:v>
                </c:pt>
                <c:pt idx="114">
                  <c:v>84.241031323187627</c:v>
                </c:pt>
                <c:pt idx="115">
                  <c:v>74.448990166329978</c:v>
                </c:pt>
                <c:pt idx="116">
                  <c:v>81.661932831609363</c:v>
                </c:pt>
                <c:pt idx="117">
                  <c:v>74.307087513007602</c:v>
                </c:pt>
                <c:pt idx="118">
                  <c:v>75.738829613705605</c:v>
                </c:pt>
                <c:pt idx="119">
                  <c:v>69.793890207037251</c:v>
                </c:pt>
                <c:pt idx="120">
                  <c:v>70.493015441348319</c:v>
                </c:pt>
                <c:pt idx="121">
                  <c:v>69.084797436601747</c:v>
                </c:pt>
                <c:pt idx="122">
                  <c:v>66.038261181412409</c:v>
                </c:pt>
                <c:pt idx="123">
                  <c:v>70.75117048123434</c:v>
                </c:pt>
                <c:pt idx="124">
                  <c:v>74.669507837189968</c:v>
                </c:pt>
                <c:pt idx="125">
                  <c:v>76.439553917983162</c:v>
                </c:pt>
                <c:pt idx="126">
                  <c:v>72.413261571845538</c:v>
                </c:pt>
                <c:pt idx="127">
                  <c:v>73.367918186801333</c:v>
                </c:pt>
                <c:pt idx="128">
                  <c:v>72.94254780827157</c:v>
                </c:pt>
                <c:pt idx="129">
                  <c:v>70.845705128660541</c:v>
                </c:pt>
                <c:pt idx="130">
                  <c:v>71.510568808319263</c:v>
                </c:pt>
                <c:pt idx="131">
                  <c:v>69.458476397844464</c:v>
                </c:pt>
                <c:pt idx="132">
                  <c:v>72.953314879379249</c:v>
                </c:pt>
                <c:pt idx="133">
                  <c:v>74.518046298956804</c:v>
                </c:pt>
                <c:pt idx="134">
                  <c:v>75.980644527526678</c:v>
                </c:pt>
                <c:pt idx="135">
                  <c:v>75.422332209968218</c:v>
                </c:pt>
                <c:pt idx="136">
                  <c:v>75.422332209968218</c:v>
                </c:pt>
                <c:pt idx="137">
                  <c:v>76.413791124078642</c:v>
                </c:pt>
                <c:pt idx="138">
                  <c:v>77.194018818097405</c:v>
                </c:pt>
                <c:pt idx="139">
                  <c:v>76.013686051019377</c:v>
                </c:pt>
                <c:pt idx="140">
                  <c:v>75.346352696634625</c:v>
                </c:pt>
                <c:pt idx="141">
                  <c:v>76.648416145531854</c:v>
                </c:pt>
                <c:pt idx="142">
                  <c:v>76.551074241942274</c:v>
                </c:pt>
                <c:pt idx="143">
                  <c:v>75.987206636870624</c:v>
                </c:pt>
                <c:pt idx="144">
                  <c:v>77.257424903509317</c:v>
                </c:pt>
                <c:pt idx="145">
                  <c:v>76.666373109007381</c:v>
                </c:pt>
                <c:pt idx="146">
                  <c:v>74.190769979149024</c:v>
                </c:pt>
                <c:pt idx="147">
                  <c:v>76.203329826563447</c:v>
                </c:pt>
                <c:pt idx="148">
                  <c:v>78.616130964108351</c:v>
                </c:pt>
                <c:pt idx="149">
                  <c:v>80.617047213174203</c:v>
                </c:pt>
                <c:pt idx="150">
                  <c:v>78.708195936808522</c:v>
                </c:pt>
                <c:pt idx="151">
                  <c:v>78.708195936808522</c:v>
                </c:pt>
                <c:pt idx="152">
                  <c:v>77.628545352805645</c:v>
                </c:pt>
                <c:pt idx="153">
                  <c:v>78.228054450685889</c:v>
                </c:pt>
                <c:pt idx="154">
                  <c:v>78.232478544259834</c:v>
                </c:pt>
                <c:pt idx="155">
                  <c:v>77.655237976283274</c:v>
                </c:pt>
                <c:pt idx="156">
                  <c:v>79.60201090078013</c:v>
                </c:pt>
                <c:pt idx="157">
                  <c:v>78.808191112046217</c:v>
                </c:pt>
                <c:pt idx="158">
                  <c:v>78.123475274877592</c:v>
                </c:pt>
                <c:pt idx="159">
                  <c:v>77.208659192012803</c:v>
                </c:pt>
                <c:pt idx="160">
                  <c:v>77.752337058137215</c:v>
                </c:pt>
                <c:pt idx="161">
                  <c:v>76.690738197311575</c:v>
                </c:pt>
                <c:pt idx="162">
                  <c:v>79.994381213186671</c:v>
                </c:pt>
                <c:pt idx="163">
                  <c:v>78.84816193872706</c:v>
                </c:pt>
                <c:pt idx="164">
                  <c:v>79.269996595886454</c:v>
                </c:pt>
                <c:pt idx="165">
                  <c:v>79.999427167303153</c:v>
                </c:pt>
                <c:pt idx="166">
                  <c:v>79.57717201396737</c:v>
                </c:pt>
                <c:pt idx="167">
                  <c:v>81.7030289297481</c:v>
                </c:pt>
                <c:pt idx="168">
                  <c:v>81.868959089937277</c:v>
                </c:pt>
                <c:pt idx="169">
                  <c:v>83.892072799130531</c:v>
                </c:pt>
                <c:pt idx="170">
                  <c:v>83.104453848377787</c:v>
                </c:pt>
                <c:pt idx="171">
                  <c:v>83.034384971438854</c:v>
                </c:pt>
                <c:pt idx="172">
                  <c:v>84.372516331802387</c:v>
                </c:pt>
                <c:pt idx="173">
                  <c:v>86.116130378297683</c:v>
                </c:pt>
                <c:pt idx="174">
                  <c:v>88.122376860585177</c:v>
                </c:pt>
                <c:pt idx="175">
                  <c:v>88.531418958012694</c:v>
                </c:pt>
                <c:pt idx="176">
                  <c:v>90.036487300396189</c:v>
                </c:pt>
                <c:pt idx="177">
                  <c:v>92.577445012033039</c:v>
                </c:pt>
                <c:pt idx="178">
                  <c:v>91.481785960921201</c:v>
                </c:pt>
                <c:pt idx="179">
                  <c:v>89.698828870768949</c:v>
                </c:pt>
                <c:pt idx="180">
                  <c:v>88.386170102723412</c:v>
                </c:pt>
                <c:pt idx="181">
                  <c:v>87.914426695165503</c:v>
                </c:pt>
                <c:pt idx="182">
                  <c:v>87.604325571294069</c:v>
                </c:pt>
                <c:pt idx="183">
                  <c:v>88.599983524686849</c:v>
                </c:pt>
                <c:pt idx="184">
                  <c:v>89.780203764619088</c:v>
                </c:pt>
                <c:pt idx="185">
                  <c:v>89.929995163109481</c:v>
                </c:pt>
                <c:pt idx="186">
                  <c:v>90.679183132334302</c:v>
                </c:pt>
                <c:pt idx="187">
                  <c:v>89.746119884407477</c:v>
                </c:pt>
                <c:pt idx="188">
                  <c:v>90.191828063918393</c:v>
                </c:pt>
                <c:pt idx="189">
                  <c:v>88.934639256265896</c:v>
                </c:pt>
                <c:pt idx="190">
                  <c:v>89.710839662961675</c:v>
                </c:pt>
                <c:pt idx="191">
                  <c:v>88.251824535613025</c:v>
                </c:pt>
                <c:pt idx="192">
                  <c:v>89.577364700610801</c:v>
                </c:pt>
                <c:pt idx="193">
                  <c:v>89.288531207293673</c:v>
                </c:pt>
                <c:pt idx="194">
                  <c:v>89.81851629651986</c:v>
                </c:pt>
                <c:pt idx="195">
                  <c:v>90.012892134668462</c:v>
                </c:pt>
                <c:pt idx="196">
                  <c:v>90.340861384795048</c:v>
                </c:pt>
                <c:pt idx="197">
                  <c:v>91.755511204295729</c:v>
                </c:pt>
                <c:pt idx="198">
                  <c:v>90.995372567041116</c:v>
                </c:pt>
                <c:pt idx="199">
                  <c:v>91.942495785710307</c:v>
                </c:pt>
                <c:pt idx="200">
                  <c:v>91.027946214506599</c:v>
                </c:pt>
                <c:pt idx="201">
                  <c:v>91.393475841401582</c:v>
                </c:pt>
                <c:pt idx="202">
                  <c:v>90.541716417548599</c:v>
                </c:pt>
                <c:pt idx="203">
                  <c:v>91.413712960199675</c:v>
                </c:pt>
                <c:pt idx="204">
                  <c:v>92.548863117002398</c:v>
                </c:pt>
                <c:pt idx="205">
                  <c:v>91.692809894165322</c:v>
                </c:pt>
                <c:pt idx="206">
                  <c:v>93.057083087240272</c:v>
                </c:pt>
                <c:pt idx="207">
                  <c:v>94.003910181841604</c:v>
                </c:pt>
                <c:pt idx="208">
                  <c:v>94.459135788893832</c:v>
                </c:pt>
                <c:pt idx="209">
                  <c:v>94.847709790750315</c:v>
                </c:pt>
                <c:pt idx="210">
                  <c:v>93.67992676166854</c:v>
                </c:pt>
                <c:pt idx="211">
                  <c:v>93.694632282878857</c:v>
                </c:pt>
                <c:pt idx="212">
                  <c:v>95.411618853191456</c:v>
                </c:pt>
                <c:pt idx="213">
                  <c:v>95.205119695704354</c:v>
                </c:pt>
                <c:pt idx="214">
                  <c:v>96.085561696771023</c:v>
                </c:pt>
                <c:pt idx="215">
                  <c:v>95.307223274305244</c:v>
                </c:pt>
                <c:pt idx="216">
                  <c:v>93.917969054864955</c:v>
                </c:pt>
                <c:pt idx="217">
                  <c:v>94.208525990257101</c:v>
                </c:pt>
                <c:pt idx="218">
                  <c:v>93.209823881446624</c:v>
                </c:pt>
                <c:pt idx="219">
                  <c:v>94.627529701327688</c:v>
                </c:pt>
                <c:pt idx="220">
                  <c:v>95.519840355034518</c:v>
                </c:pt>
                <c:pt idx="221">
                  <c:v>94.697539353453038</c:v>
                </c:pt>
                <c:pt idx="222">
                  <c:v>95.268786370295985</c:v>
                </c:pt>
                <c:pt idx="223">
                  <c:v>94.713944626812946</c:v>
                </c:pt>
                <c:pt idx="224">
                  <c:v>94.68670713505044</c:v>
                </c:pt>
                <c:pt idx="225">
                  <c:v>93.823079058557312</c:v>
                </c:pt>
                <c:pt idx="226">
                  <c:v>94.619806785637692</c:v>
                </c:pt>
                <c:pt idx="227">
                  <c:v>93.872294878636993</c:v>
                </c:pt>
                <c:pt idx="228">
                  <c:v>95.259008353574984</c:v>
                </c:pt>
                <c:pt idx="229">
                  <c:v>94.3980098588045</c:v>
                </c:pt>
                <c:pt idx="230">
                  <c:v>94.58141133899791</c:v>
                </c:pt>
                <c:pt idx="231">
                  <c:v>94.214543231316185</c:v>
                </c:pt>
                <c:pt idx="232">
                  <c:v>94.657852805877368</c:v>
                </c:pt>
                <c:pt idx="233">
                  <c:v>94.670977024565289</c:v>
                </c:pt>
                <c:pt idx="234">
                  <c:v>93.538758496034475</c:v>
                </c:pt>
                <c:pt idx="235">
                  <c:v>93.477176534880641</c:v>
                </c:pt>
                <c:pt idx="236">
                  <c:v>94.513208043686532</c:v>
                </c:pt>
                <c:pt idx="237">
                  <c:v>92.392397082022271</c:v>
                </c:pt>
                <c:pt idx="238">
                  <c:v>94.514937408242901</c:v>
                </c:pt>
                <c:pt idx="239">
                  <c:v>93.995749002531198</c:v>
                </c:pt>
                <c:pt idx="240">
                  <c:v>92.914167689605804</c:v>
                </c:pt>
                <c:pt idx="241">
                  <c:v>93.023455238093192</c:v>
                </c:pt>
                <c:pt idx="242">
                  <c:v>93.172766915593613</c:v>
                </c:pt>
                <c:pt idx="243">
                  <c:v>92.069302034052782</c:v>
                </c:pt>
                <c:pt idx="244">
                  <c:v>92.958059198945193</c:v>
                </c:pt>
                <c:pt idx="245">
                  <c:v>91.405990044509693</c:v>
                </c:pt>
                <c:pt idx="246">
                  <c:v>91.168593301781215</c:v>
                </c:pt>
                <c:pt idx="247">
                  <c:v>92.698459073607992</c:v>
                </c:pt>
                <c:pt idx="248">
                  <c:v>92.501862304950379</c:v>
                </c:pt>
                <c:pt idx="249">
                  <c:v>92.209949121327412</c:v>
                </c:pt>
                <c:pt idx="250">
                  <c:v>92.060501226755747</c:v>
                </c:pt>
                <c:pt idx="251">
                  <c:v>90.863141325775317</c:v>
                </c:pt>
                <c:pt idx="252">
                  <c:v>89.665597827872773</c:v>
                </c:pt>
                <c:pt idx="253">
                  <c:v>90.088018810686592</c:v>
                </c:pt>
                <c:pt idx="254">
                  <c:v>88.979952161131081</c:v>
                </c:pt>
                <c:pt idx="255">
                  <c:v>90.132958599226257</c:v>
                </c:pt>
                <c:pt idx="256">
                  <c:v>90.31685756785366</c:v>
                </c:pt>
                <c:pt idx="257">
                  <c:v>89.399642880039139</c:v>
                </c:pt>
                <c:pt idx="258">
                  <c:v>88.696413366147411</c:v>
                </c:pt>
                <c:pt idx="259">
                  <c:v>89.537725532885986</c:v>
                </c:pt>
                <c:pt idx="260">
                  <c:v>89.494485496495912</c:v>
                </c:pt>
                <c:pt idx="261">
                  <c:v>88.6800673176011</c:v>
                </c:pt>
                <c:pt idx="262">
                  <c:v>89.992572101131344</c:v>
                </c:pt>
                <c:pt idx="263">
                  <c:v>89.939228311545591</c:v>
                </c:pt>
                <c:pt idx="264">
                  <c:v>90.068042281068202</c:v>
                </c:pt>
                <c:pt idx="265">
                  <c:v>92.119560210851347</c:v>
                </c:pt>
                <c:pt idx="266">
                  <c:v>91.964272749661347</c:v>
                </c:pt>
                <c:pt idx="267">
                  <c:v>91.815606622628863</c:v>
                </c:pt>
                <c:pt idx="268">
                  <c:v>92.169587410877</c:v>
                </c:pt>
                <c:pt idx="269">
                  <c:v>92.607797728989496</c:v>
                </c:pt>
                <c:pt idx="270">
                  <c:v>92.373024645502355</c:v>
                </c:pt>
                <c:pt idx="271">
                  <c:v>91.813208017679131</c:v>
                </c:pt>
                <c:pt idx="272">
                  <c:v>91.860937294938097</c:v>
                </c:pt>
                <c:pt idx="273">
                  <c:v>93.421984931111382</c:v>
                </c:pt>
                <c:pt idx="274">
                  <c:v>93.909405146822195</c:v>
                </c:pt>
                <c:pt idx="275">
                  <c:v>94.649733083936439</c:v>
                </c:pt>
                <c:pt idx="276">
                  <c:v>94.286797503875988</c:v>
                </c:pt>
                <c:pt idx="277">
                  <c:v>93.743617126185583</c:v>
                </c:pt>
                <c:pt idx="278">
                  <c:v>92.939782421476394</c:v>
                </c:pt>
                <c:pt idx="279">
                  <c:v>89.753416381439735</c:v>
                </c:pt>
                <c:pt idx="280">
                  <c:v>90.152413950485169</c:v>
                </c:pt>
                <c:pt idx="281">
                  <c:v>88.570240823310186</c:v>
                </c:pt>
                <c:pt idx="282">
                  <c:v>88.748252845468386</c:v>
                </c:pt>
                <c:pt idx="283">
                  <c:v>90.271426213361352</c:v>
                </c:pt>
                <c:pt idx="284">
                  <c:v>91.329406438077655</c:v>
                </c:pt>
                <c:pt idx="285">
                  <c:v>93.782895022547606</c:v>
                </c:pt>
                <c:pt idx="286">
                  <c:v>93.944039817800075</c:v>
                </c:pt>
                <c:pt idx="287">
                  <c:v>96.700765370248277</c:v>
                </c:pt>
                <c:pt idx="288">
                  <c:v>97.33701754246961</c:v>
                </c:pt>
                <c:pt idx="289">
                  <c:v>97.558405818089128</c:v>
                </c:pt>
                <c:pt idx="290">
                  <c:v>95.858333854533157</c:v>
                </c:pt>
                <c:pt idx="291">
                  <c:v>97.586555371980651</c:v>
                </c:pt>
                <c:pt idx="292">
                  <c:v>98.740740383865926</c:v>
                </c:pt>
                <c:pt idx="293">
                  <c:v>100.05784693541086</c:v>
                </c:pt>
                <c:pt idx="294">
                  <c:v>99.637036867526277</c:v>
                </c:pt>
                <c:pt idx="295">
                  <c:v>99.688799354589605</c:v>
                </c:pt>
                <c:pt idx="296">
                  <c:v>99.496318710475379</c:v>
                </c:pt>
                <c:pt idx="297">
                  <c:v>100.57473741835592</c:v>
                </c:pt>
                <c:pt idx="298">
                  <c:v>102.62135745605654</c:v>
                </c:pt>
                <c:pt idx="299">
                  <c:v>102.60051032167861</c:v>
                </c:pt>
                <c:pt idx="300">
                  <c:v>102.76275077598218</c:v>
                </c:pt>
                <c:pt idx="301">
                  <c:v>102.5256323898775</c:v>
                </c:pt>
                <c:pt idx="302">
                  <c:v>101.70481200863537</c:v>
                </c:pt>
                <c:pt idx="303">
                  <c:v>104.07396445857651</c:v>
                </c:pt>
                <c:pt idx="304">
                  <c:v>104.78305130653067</c:v>
                </c:pt>
              </c:numCache>
            </c:numRef>
          </c:val>
          <c:smooth val="0"/>
          <c:extLst>
            <c:ext xmlns:c16="http://schemas.microsoft.com/office/drawing/2014/chart" uri="{C3380CC4-5D6E-409C-BE32-E72D297353CC}">
              <c16:uniqueId val="{00000000-8736-4145-BE61-54BB684A89E7}"/>
            </c:ext>
          </c:extLst>
        </c:ser>
        <c:ser>
          <c:idx val="1"/>
          <c:order val="1"/>
          <c:tx>
            <c:strRef>
              <c:f>'G II.8'!$C$1</c:f>
              <c:strCache>
                <c:ptCount val="1"/>
                <c:pt idx="0">
                  <c:v>Exp. commodities</c:v>
                </c:pt>
              </c:strCache>
            </c:strRef>
          </c:tx>
          <c:spPr>
            <a:ln w="22225" cap="rnd">
              <a:solidFill>
                <a:srgbClr val="002060"/>
              </a:solidFill>
              <a:round/>
            </a:ln>
            <a:effectLst/>
          </c:spPr>
          <c:marker>
            <c:symbol val="none"/>
          </c:marker>
          <c:cat>
            <c:numRef>
              <c:f>'G II.8'!$A$2:$A$306</c:f>
              <c:numCache>
                <c:formatCode>d\-mmm\-yy</c:formatCode>
                <c:ptCount val="305"/>
                <c:pt idx="0">
                  <c:v>43739</c:v>
                </c:pt>
                <c:pt idx="1">
                  <c:v>43740</c:v>
                </c:pt>
                <c:pt idx="2">
                  <c:v>43741</c:v>
                </c:pt>
                <c:pt idx="3">
                  <c:v>43742</c:v>
                </c:pt>
                <c:pt idx="4">
                  <c:v>43745</c:v>
                </c:pt>
                <c:pt idx="5">
                  <c:v>43746</c:v>
                </c:pt>
                <c:pt idx="6">
                  <c:v>43747</c:v>
                </c:pt>
                <c:pt idx="7">
                  <c:v>43748</c:v>
                </c:pt>
                <c:pt idx="8">
                  <c:v>43749</c:v>
                </c:pt>
                <c:pt idx="9">
                  <c:v>43752</c:v>
                </c:pt>
                <c:pt idx="10">
                  <c:v>43753</c:v>
                </c:pt>
                <c:pt idx="11">
                  <c:v>43754</c:v>
                </c:pt>
                <c:pt idx="12">
                  <c:v>43755</c:v>
                </c:pt>
                <c:pt idx="13">
                  <c:v>43756</c:v>
                </c:pt>
                <c:pt idx="14">
                  <c:v>43759</c:v>
                </c:pt>
                <c:pt idx="15">
                  <c:v>43760</c:v>
                </c:pt>
                <c:pt idx="16">
                  <c:v>43761</c:v>
                </c:pt>
                <c:pt idx="17">
                  <c:v>43762</c:v>
                </c:pt>
                <c:pt idx="18">
                  <c:v>43763</c:v>
                </c:pt>
                <c:pt idx="19">
                  <c:v>43766</c:v>
                </c:pt>
                <c:pt idx="20">
                  <c:v>43767</c:v>
                </c:pt>
                <c:pt idx="21">
                  <c:v>43768</c:v>
                </c:pt>
                <c:pt idx="22">
                  <c:v>43769</c:v>
                </c:pt>
                <c:pt idx="23">
                  <c:v>43770</c:v>
                </c:pt>
                <c:pt idx="24">
                  <c:v>43773</c:v>
                </c:pt>
                <c:pt idx="25">
                  <c:v>43774</c:v>
                </c:pt>
                <c:pt idx="26">
                  <c:v>43775</c:v>
                </c:pt>
                <c:pt idx="27">
                  <c:v>43776</c:v>
                </c:pt>
                <c:pt idx="28">
                  <c:v>43777</c:v>
                </c:pt>
                <c:pt idx="29">
                  <c:v>43780</c:v>
                </c:pt>
                <c:pt idx="30">
                  <c:v>43781</c:v>
                </c:pt>
                <c:pt idx="31">
                  <c:v>43782</c:v>
                </c:pt>
                <c:pt idx="32">
                  <c:v>43783</c:v>
                </c:pt>
                <c:pt idx="33">
                  <c:v>43784</c:v>
                </c:pt>
                <c:pt idx="34">
                  <c:v>43787</c:v>
                </c:pt>
                <c:pt idx="35">
                  <c:v>43788</c:v>
                </c:pt>
                <c:pt idx="36">
                  <c:v>43789</c:v>
                </c:pt>
                <c:pt idx="37">
                  <c:v>43790</c:v>
                </c:pt>
                <c:pt idx="38">
                  <c:v>43791</c:v>
                </c:pt>
                <c:pt idx="39">
                  <c:v>43794</c:v>
                </c:pt>
                <c:pt idx="40">
                  <c:v>43795</c:v>
                </c:pt>
                <c:pt idx="41">
                  <c:v>43796</c:v>
                </c:pt>
                <c:pt idx="42">
                  <c:v>43797</c:v>
                </c:pt>
                <c:pt idx="43">
                  <c:v>43798</c:v>
                </c:pt>
                <c:pt idx="44">
                  <c:v>43801</c:v>
                </c:pt>
                <c:pt idx="45">
                  <c:v>43802</c:v>
                </c:pt>
                <c:pt idx="46">
                  <c:v>43803</c:v>
                </c:pt>
                <c:pt idx="47">
                  <c:v>43804</c:v>
                </c:pt>
                <c:pt idx="48">
                  <c:v>43805</c:v>
                </c:pt>
                <c:pt idx="49">
                  <c:v>43808</c:v>
                </c:pt>
                <c:pt idx="50">
                  <c:v>43809</c:v>
                </c:pt>
                <c:pt idx="51">
                  <c:v>43810</c:v>
                </c:pt>
                <c:pt idx="52">
                  <c:v>43811</c:v>
                </c:pt>
                <c:pt idx="53">
                  <c:v>43812</c:v>
                </c:pt>
                <c:pt idx="54">
                  <c:v>43815</c:v>
                </c:pt>
                <c:pt idx="55">
                  <c:v>43816</c:v>
                </c:pt>
                <c:pt idx="56">
                  <c:v>43817</c:v>
                </c:pt>
                <c:pt idx="57">
                  <c:v>43818</c:v>
                </c:pt>
                <c:pt idx="58">
                  <c:v>43819</c:v>
                </c:pt>
                <c:pt idx="59">
                  <c:v>43822</c:v>
                </c:pt>
                <c:pt idx="60">
                  <c:v>43823</c:v>
                </c:pt>
                <c:pt idx="61">
                  <c:v>43825</c:v>
                </c:pt>
                <c:pt idx="62">
                  <c:v>43826</c:v>
                </c:pt>
                <c:pt idx="63">
                  <c:v>43829</c:v>
                </c:pt>
                <c:pt idx="64">
                  <c:v>43830</c:v>
                </c:pt>
                <c:pt idx="65">
                  <c:v>43832</c:v>
                </c:pt>
                <c:pt idx="66">
                  <c:v>43833</c:v>
                </c:pt>
                <c:pt idx="67">
                  <c:v>43836</c:v>
                </c:pt>
                <c:pt idx="68">
                  <c:v>43837</c:v>
                </c:pt>
                <c:pt idx="69">
                  <c:v>43838</c:v>
                </c:pt>
                <c:pt idx="70">
                  <c:v>43839</c:v>
                </c:pt>
                <c:pt idx="71">
                  <c:v>43840</c:v>
                </c:pt>
                <c:pt idx="72">
                  <c:v>43843</c:v>
                </c:pt>
                <c:pt idx="73">
                  <c:v>43844</c:v>
                </c:pt>
                <c:pt idx="74">
                  <c:v>43845</c:v>
                </c:pt>
                <c:pt idx="75">
                  <c:v>43846</c:v>
                </c:pt>
                <c:pt idx="76">
                  <c:v>43847</c:v>
                </c:pt>
                <c:pt idx="77">
                  <c:v>43850</c:v>
                </c:pt>
                <c:pt idx="78">
                  <c:v>43851</c:v>
                </c:pt>
                <c:pt idx="79">
                  <c:v>43852</c:v>
                </c:pt>
                <c:pt idx="80">
                  <c:v>43853</c:v>
                </c:pt>
                <c:pt idx="81">
                  <c:v>43854</c:v>
                </c:pt>
                <c:pt idx="82">
                  <c:v>43857</c:v>
                </c:pt>
                <c:pt idx="83">
                  <c:v>43858</c:v>
                </c:pt>
                <c:pt idx="84">
                  <c:v>43859</c:v>
                </c:pt>
                <c:pt idx="85">
                  <c:v>43860</c:v>
                </c:pt>
                <c:pt idx="86">
                  <c:v>43861</c:v>
                </c:pt>
                <c:pt idx="87">
                  <c:v>43864</c:v>
                </c:pt>
                <c:pt idx="88">
                  <c:v>43865</c:v>
                </c:pt>
                <c:pt idx="89">
                  <c:v>43866</c:v>
                </c:pt>
                <c:pt idx="90">
                  <c:v>43867</c:v>
                </c:pt>
                <c:pt idx="91">
                  <c:v>43868</c:v>
                </c:pt>
                <c:pt idx="92">
                  <c:v>43871</c:v>
                </c:pt>
                <c:pt idx="93">
                  <c:v>43872</c:v>
                </c:pt>
                <c:pt idx="94">
                  <c:v>43873</c:v>
                </c:pt>
                <c:pt idx="95">
                  <c:v>43874</c:v>
                </c:pt>
                <c:pt idx="96">
                  <c:v>43875</c:v>
                </c:pt>
                <c:pt idx="97">
                  <c:v>43878</c:v>
                </c:pt>
                <c:pt idx="98">
                  <c:v>43879</c:v>
                </c:pt>
                <c:pt idx="99">
                  <c:v>43880</c:v>
                </c:pt>
                <c:pt idx="100">
                  <c:v>43881</c:v>
                </c:pt>
                <c:pt idx="101">
                  <c:v>43882</c:v>
                </c:pt>
                <c:pt idx="102">
                  <c:v>43885</c:v>
                </c:pt>
                <c:pt idx="103">
                  <c:v>43886</c:v>
                </c:pt>
                <c:pt idx="104">
                  <c:v>43887</c:v>
                </c:pt>
                <c:pt idx="105">
                  <c:v>43888</c:v>
                </c:pt>
                <c:pt idx="106">
                  <c:v>43889</c:v>
                </c:pt>
                <c:pt idx="107">
                  <c:v>43892</c:v>
                </c:pt>
                <c:pt idx="108">
                  <c:v>43893</c:v>
                </c:pt>
                <c:pt idx="109">
                  <c:v>43894</c:v>
                </c:pt>
                <c:pt idx="110">
                  <c:v>43895</c:v>
                </c:pt>
                <c:pt idx="111">
                  <c:v>43896</c:v>
                </c:pt>
                <c:pt idx="112">
                  <c:v>43899</c:v>
                </c:pt>
                <c:pt idx="113">
                  <c:v>43900</c:v>
                </c:pt>
                <c:pt idx="114">
                  <c:v>43901</c:v>
                </c:pt>
                <c:pt idx="115">
                  <c:v>43902</c:v>
                </c:pt>
                <c:pt idx="116">
                  <c:v>43903</c:v>
                </c:pt>
                <c:pt idx="117">
                  <c:v>43906</c:v>
                </c:pt>
                <c:pt idx="118">
                  <c:v>43907</c:v>
                </c:pt>
                <c:pt idx="119">
                  <c:v>43908</c:v>
                </c:pt>
                <c:pt idx="120">
                  <c:v>43909</c:v>
                </c:pt>
                <c:pt idx="121">
                  <c:v>43910</c:v>
                </c:pt>
                <c:pt idx="122">
                  <c:v>43913</c:v>
                </c:pt>
                <c:pt idx="123">
                  <c:v>43914</c:v>
                </c:pt>
                <c:pt idx="124">
                  <c:v>43915</c:v>
                </c:pt>
                <c:pt idx="125">
                  <c:v>43916</c:v>
                </c:pt>
                <c:pt idx="126">
                  <c:v>43917</c:v>
                </c:pt>
                <c:pt idx="127">
                  <c:v>43920</c:v>
                </c:pt>
                <c:pt idx="128">
                  <c:v>43921</c:v>
                </c:pt>
                <c:pt idx="129">
                  <c:v>43922</c:v>
                </c:pt>
                <c:pt idx="130">
                  <c:v>43923</c:v>
                </c:pt>
                <c:pt idx="131">
                  <c:v>43924</c:v>
                </c:pt>
                <c:pt idx="132">
                  <c:v>43927</c:v>
                </c:pt>
                <c:pt idx="133">
                  <c:v>43928</c:v>
                </c:pt>
                <c:pt idx="134">
                  <c:v>43929</c:v>
                </c:pt>
                <c:pt idx="135">
                  <c:v>43930</c:v>
                </c:pt>
                <c:pt idx="136">
                  <c:v>43931</c:v>
                </c:pt>
                <c:pt idx="137">
                  <c:v>43934</c:v>
                </c:pt>
                <c:pt idx="138">
                  <c:v>43935</c:v>
                </c:pt>
                <c:pt idx="139">
                  <c:v>43936</c:v>
                </c:pt>
                <c:pt idx="140">
                  <c:v>43937</c:v>
                </c:pt>
                <c:pt idx="141">
                  <c:v>43938</c:v>
                </c:pt>
                <c:pt idx="142">
                  <c:v>43941</c:v>
                </c:pt>
                <c:pt idx="143">
                  <c:v>43942</c:v>
                </c:pt>
                <c:pt idx="144">
                  <c:v>43943</c:v>
                </c:pt>
                <c:pt idx="145">
                  <c:v>43944</c:v>
                </c:pt>
                <c:pt idx="146">
                  <c:v>43945</c:v>
                </c:pt>
                <c:pt idx="147">
                  <c:v>43948</c:v>
                </c:pt>
                <c:pt idx="148">
                  <c:v>43949</c:v>
                </c:pt>
                <c:pt idx="149">
                  <c:v>43950</c:v>
                </c:pt>
                <c:pt idx="150">
                  <c:v>43951</c:v>
                </c:pt>
                <c:pt idx="151">
                  <c:v>43952</c:v>
                </c:pt>
                <c:pt idx="152">
                  <c:v>43955</c:v>
                </c:pt>
                <c:pt idx="153">
                  <c:v>43956</c:v>
                </c:pt>
                <c:pt idx="154">
                  <c:v>43957</c:v>
                </c:pt>
                <c:pt idx="155">
                  <c:v>43958</c:v>
                </c:pt>
                <c:pt idx="156">
                  <c:v>43959</c:v>
                </c:pt>
                <c:pt idx="157">
                  <c:v>43962</c:v>
                </c:pt>
                <c:pt idx="158">
                  <c:v>43963</c:v>
                </c:pt>
                <c:pt idx="159">
                  <c:v>43964</c:v>
                </c:pt>
                <c:pt idx="160">
                  <c:v>43965</c:v>
                </c:pt>
                <c:pt idx="161">
                  <c:v>43966</c:v>
                </c:pt>
                <c:pt idx="162">
                  <c:v>43969</c:v>
                </c:pt>
                <c:pt idx="163">
                  <c:v>43970</c:v>
                </c:pt>
                <c:pt idx="164">
                  <c:v>43971</c:v>
                </c:pt>
                <c:pt idx="165">
                  <c:v>43972</c:v>
                </c:pt>
                <c:pt idx="166">
                  <c:v>43973</c:v>
                </c:pt>
                <c:pt idx="167">
                  <c:v>43976</c:v>
                </c:pt>
                <c:pt idx="168">
                  <c:v>43977</c:v>
                </c:pt>
                <c:pt idx="169">
                  <c:v>43978</c:v>
                </c:pt>
                <c:pt idx="170">
                  <c:v>43979</c:v>
                </c:pt>
                <c:pt idx="171">
                  <c:v>43980</c:v>
                </c:pt>
                <c:pt idx="172">
                  <c:v>43983</c:v>
                </c:pt>
                <c:pt idx="173">
                  <c:v>43984</c:v>
                </c:pt>
                <c:pt idx="174">
                  <c:v>43985</c:v>
                </c:pt>
                <c:pt idx="175">
                  <c:v>43986</c:v>
                </c:pt>
                <c:pt idx="176">
                  <c:v>43987</c:v>
                </c:pt>
                <c:pt idx="177">
                  <c:v>43990</c:v>
                </c:pt>
                <c:pt idx="178">
                  <c:v>43991</c:v>
                </c:pt>
                <c:pt idx="179">
                  <c:v>43992</c:v>
                </c:pt>
                <c:pt idx="180">
                  <c:v>43993</c:v>
                </c:pt>
                <c:pt idx="181">
                  <c:v>43994</c:v>
                </c:pt>
                <c:pt idx="182">
                  <c:v>43997</c:v>
                </c:pt>
                <c:pt idx="183">
                  <c:v>43998</c:v>
                </c:pt>
                <c:pt idx="184">
                  <c:v>43999</c:v>
                </c:pt>
                <c:pt idx="185">
                  <c:v>44000</c:v>
                </c:pt>
                <c:pt idx="186">
                  <c:v>44001</c:v>
                </c:pt>
                <c:pt idx="187">
                  <c:v>44004</c:v>
                </c:pt>
                <c:pt idx="188">
                  <c:v>44005</c:v>
                </c:pt>
                <c:pt idx="189">
                  <c:v>44006</c:v>
                </c:pt>
                <c:pt idx="190">
                  <c:v>44007</c:v>
                </c:pt>
                <c:pt idx="191">
                  <c:v>44008</c:v>
                </c:pt>
                <c:pt idx="192">
                  <c:v>44011</c:v>
                </c:pt>
                <c:pt idx="193">
                  <c:v>44012</c:v>
                </c:pt>
                <c:pt idx="194">
                  <c:v>44013</c:v>
                </c:pt>
                <c:pt idx="195">
                  <c:v>44014</c:v>
                </c:pt>
                <c:pt idx="196">
                  <c:v>44015</c:v>
                </c:pt>
                <c:pt idx="197">
                  <c:v>44018</c:v>
                </c:pt>
                <c:pt idx="198">
                  <c:v>44019</c:v>
                </c:pt>
                <c:pt idx="199">
                  <c:v>44020</c:v>
                </c:pt>
                <c:pt idx="200">
                  <c:v>44021</c:v>
                </c:pt>
                <c:pt idx="201">
                  <c:v>44022</c:v>
                </c:pt>
                <c:pt idx="202">
                  <c:v>44025</c:v>
                </c:pt>
                <c:pt idx="203">
                  <c:v>44026</c:v>
                </c:pt>
                <c:pt idx="204">
                  <c:v>44027</c:v>
                </c:pt>
                <c:pt idx="205">
                  <c:v>44028</c:v>
                </c:pt>
                <c:pt idx="206">
                  <c:v>44029</c:v>
                </c:pt>
                <c:pt idx="207">
                  <c:v>44032</c:v>
                </c:pt>
                <c:pt idx="208">
                  <c:v>44033</c:v>
                </c:pt>
                <c:pt idx="209">
                  <c:v>44034</c:v>
                </c:pt>
                <c:pt idx="210">
                  <c:v>44035</c:v>
                </c:pt>
                <c:pt idx="211">
                  <c:v>44036</c:v>
                </c:pt>
                <c:pt idx="212">
                  <c:v>44039</c:v>
                </c:pt>
                <c:pt idx="213">
                  <c:v>44040</c:v>
                </c:pt>
                <c:pt idx="214">
                  <c:v>44041</c:v>
                </c:pt>
                <c:pt idx="215">
                  <c:v>44042</c:v>
                </c:pt>
                <c:pt idx="216">
                  <c:v>44043</c:v>
                </c:pt>
                <c:pt idx="217">
                  <c:v>44046</c:v>
                </c:pt>
                <c:pt idx="218">
                  <c:v>44047</c:v>
                </c:pt>
                <c:pt idx="219">
                  <c:v>44048</c:v>
                </c:pt>
                <c:pt idx="220">
                  <c:v>44049</c:v>
                </c:pt>
                <c:pt idx="221">
                  <c:v>44050</c:v>
                </c:pt>
                <c:pt idx="222">
                  <c:v>44053</c:v>
                </c:pt>
                <c:pt idx="223">
                  <c:v>44054</c:v>
                </c:pt>
                <c:pt idx="224">
                  <c:v>44055</c:v>
                </c:pt>
                <c:pt idx="225">
                  <c:v>44056</c:v>
                </c:pt>
                <c:pt idx="226">
                  <c:v>44057</c:v>
                </c:pt>
                <c:pt idx="227">
                  <c:v>44060</c:v>
                </c:pt>
                <c:pt idx="228">
                  <c:v>44061</c:v>
                </c:pt>
                <c:pt idx="229">
                  <c:v>44062</c:v>
                </c:pt>
                <c:pt idx="230">
                  <c:v>44063</c:v>
                </c:pt>
                <c:pt idx="231">
                  <c:v>44064</c:v>
                </c:pt>
                <c:pt idx="232">
                  <c:v>44067</c:v>
                </c:pt>
                <c:pt idx="233">
                  <c:v>44068</c:v>
                </c:pt>
                <c:pt idx="234">
                  <c:v>44069</c:v>
                </c:pt>
                <c:pt idx="235">
                  <c:v>44070</c:v>
                </c:pt>
                <c:pt idx="236">
                  <c:v>44071</c:v>
                </c:pt>
                <c:pt idx="237">
                  <c:v>44074</c:v>
                </c:pt>
                <c:pt idx="238">
                  <c:v>44075</c:v>
                </c:pt>
                <c:pt idx="239">
                  <c:v>44076</c:v>
                </c:pt>
                <c:pt idx="240">
                  <c:v>44077</c:v>
                </c:pt>
                <c:pt idx="241">
                  <c:v>44078</c:v>
                </c:pt>
                <c:pt idx="242">
                  <c:v>44081</c:v>
                </c:pt>
                <c:pt idx="243">
                  <c:v>44082</c:v>
                </c:pt>
                <c:pt idx="244">
                  <c:v>44083</c:v>
                </c:pt>
                <c:pt idx="245">
                  <c:v>44084</c:v>
                </c:pt>
                <c:pt idx="246">
                  <c:v>44085</c:v>
                </c:pt>
                <c:pt idx="247">
                  <c:v>44088</c:v>
                </c:pt>
                <c:pt idx="248">
                  <c:v>44089</c:v>
                </c:pt>
                <c:pt idx="249">
                  <c:v>44090</c:v>
                </c:pt>
                <c:pt idx="250">
                  <c:v>44091</c:v>
                </c:pt>
                <c:pt idx="251">
                  <c:v>44092</c:v>
                </c:pt>
                <c:pt idx="252">
                  <c:v>44095</c:v>
                </c:pt>
                <c:pt idx="253">
                  <c:v>44096</c:v>
                </c:pt>
                <c:pt idx="254">
                  <c:v>44097</c:v>
                </c:pt>
                <c:pt idx="255">
                  <c:v>44098</c:v>
                </c:pt>
                <c:pt idx="256">
                  <c:v>44099</c:v>
                </c:pt>
                <c:pt idx="257">
                  <c:v>44102</c:v>
                </c:pt>
                <c:pt idx="258">
                  <c:v>44103</c:v>
                </c:pt>
                <c:pt idx="259">
                  <c:v>44104</c:v>
                </c:pt>
                <c:pt idx="260">
                  <c:v>44105</c:v>
                </c:pt>
                <c:pt idx="261">
                  <c:v>44106</c:v>
                </c:pt>
                <c:pt idx="262">
                  <c:v>44109</c:v>
                </c:pt>
                <c:pt idx="263">
                  <c:v>44110</c:v>
                </c:pt>
                <c:pt idx="264">
                  <c:v>44111</c:v>
                </c:pt>
                <c:pt idx="265">
                  <c:v>44112</c:v>
                </c:pt>
                <c:pt idx="266">
                  <c:v>44113</c:v>
                </c:pt>
                <c:pt idx="267">
                  <c:v>44116</c:v>
                </c:pt>
                <c:pt idx="268">
                  <c:v>44117</c:v>
                </c:pt>
                <c:pt idx="269">
                  <c:v>44118</c:v>
                </c:pt>
                <c:pt idx="270">
                  <c:v>44119</c:v>
                </c:pt>
                <c:pt idx="271">
                  <c:v>44120</c:v>
                </c:pt>
                <c:pt idx="272">
                  <c:v>44123</c:v>
                </c:pt>
                <c:pt idx="273">
                  <c:v>44124</c:v>
                </c:pt>
                <c:pt idx="274">
                  <c:v>44125</c:v>
                </c:pt>
                <c:pt idx="275">
                  <c:v>44126</c:v>
                </c:pt>
                <c:pt idx="276">
                  <c:v>44127</c:v>
                </c:pt>
                <c:pt idx="277">
                  <c:v>44130</c:v>
                </c:pt>
                <c:pt idx="278">
                  <c:v>44131</c:v>
                </c:pt>
                <c:pt idx="279">
                  <c:v>44132</c:v>
                </c:pt>
                <c:pt idx="280">
                  <c:v>44133</c:v>
                </c:pt>
                <c:pt idx="281">
                  <c:v>44134</c:v>
                </c:pt>
                <c:pt idx="282">
                  <c:v>44137</c:v>
                </c:pt>
                <c:pt idx="283">
                  <c:v>44138</c:v>
                </c:pt>
                <c:pt idx="284">
                  <c:v>44139</c:v>
                </c:pt>
                <c:pt idx="285">
                  <c:v>44140</c:v>
                </c:pt>
                <c:pt idx="286">
                  <c:v>44141</c:v>
                </c:pt>
                <c:pt idx="287">
                  <c:v>44144</c:v>
                </c:pt>
                <c:pt idx="288">
                  <c:v>44145</c:v>
                </c:pt>
                <c:pt idx="289">
                  <c:v>44146</c:v>
                </c:pt>
                <c:pt idx="290">
                  <c:v>44147</c:v>
                </c:pt>
                <c:pt idx="291">
                  <c:v>44148</c:v>
                </c:pt>
                <c:pt idx="292">
                  <c:v>44151</c:v>
                </c:pt>
                <c:pt idx="293">
                  <c:v>44152</c:v>
                </c:pt>
                <c:pt idx="294">
                  <c:v>44153</c:v>
                </c:pt>
                <c:pt idx="295">
                  <c:v>44154</c:v>
                </c:pt>
                <c:pt idx="296">
                  <c:v>44155</c:v>
                </c:pt>
                <c:pt idx="297">
                  <c:v>44158</c:v>
                </c:pt>
                <c:pt idx="298">
                  <c:v>44159</c:v>
                </c:pt>
                <c:pt idx="299">
                  <c:v>44160</c:v>
                </c:pt>
                <c:pt idx="300">
                  <c:v>44161</c:v>
                </c:pt>
                <c:pt idx="301">
                  <c:v>44162</c:v>
                </c:pt>
                <c:pt idx="302">
                  <c:v>44165</c:v>
                </c:pt>
                <c:pt idx="303">
                  <c:v>44166</c:v>
                </c:pt>
                <c:pt idx="304">
                  <c:v>44167</c:v>
                </c:pt>
              </c:numCache>
            </c:numRef>
          </c:cat>
          <c:val>
            <c:numRef>
              <c:f>'G II.8'!$C$2:$C$306</c:f>
              <c:numCache>
                <c:formatCode>0.0</c:formatCode>
                <c:ptCount val="305"/>
                <c:pt idx="0">
                  <c:v>100.85989090253275</c:v>
                </c:pt>
                <c:pt idx="1">
                  <c:v>100.01699816793841</c:v>
                </c:pt>
                <c:pt idx="2">
                  <c:v>98.439891070329224</c:v>
                </c:pt>
                <c:pt idx="3">
                  <c:v>98.984027728994377</c:v>
                </c:pt>
                <c:pt idx="4">
                  <c:v>99.719072175307716</c:v>
                </c:pt>
                <c:pt idx="5">
                  <c:v>100.11925760770973</c:v>
                </c:pt>
                <c:pt idx="6">
                  <c:v>99.425717326320779</c:v>
                </c:pt>
                <c:pt idx="7">
                  <c:v>99.119916913358537</c:v>
                </c:pt>
                <c:pt idx="8">
                  <c:v>99.669767501578349</c:v>
                </c:pt>
                <c:pt idx="9">
                  <c:v>100.45818175558287</c:v>
                </c:pt>
                <c:pt idx="10">
                  <c:v>100.61828549315427</c:v>
                </c:pt>
                <c:pt idx="11">
                  <c:v>101.85682094401709</c:v>
                </c:pt>
                <c:pt idx="12">
                  <c:v>101.35285804279796</c:v>
                </c:pt>
                <c:pt idx="13">
                  <c:v>100.72895379044931</c:v>
                </c:pt>
                <c:pt idx="14">
                  <c:v>100.72011283477021</c:v>
                </c:pt>
                <c:pt idx="15">
                  <c:v>100.98911099299879</c:v>
                </c:pt>
                <c:pt idx="16">
                  <c:v>99.649146185663156</c:v>
                </c:pt>
                <c:pt idx="17">
                  <c:v>99.639372807648783</c:v>
                </c:pt>
                <c:pt idx="18">
                  <c:v>99.65468955015649</c:v>
                </c:pt>
                <c:pt idx="19">
                  <c:v>99.663138206194546</c:v>
                </c:pt>
                <c:pt idx="20">
                  <c:v>99.718975521772961</c:v>
                </c:pt>
                <c:pt idx="21">
                  <c:v>99.377015315808109</c:v>
                </c:pt>
                <c:pt idx="22">
                  <c:v>99.218799164915424</c:v>
                </c:pt>
                <c:pt idx="23">
                  <c:v>99.102763753690454</c:v>
                </c:pt>
                <c:pt idx="24">
                  <c:v>99.430424922013543</c:v>
                </c:pt>
                <c:pt idx="25">
                  <c:v>99.716110028742591</c:v>
                </c:pt>
                <c:pt idx="26">
                  <c:v>99.037681811787763</c:v>
                </c:pt>
                <c:pt idx="27">
                  <c:v>99.619627059048426</c:v>
                </c:pt>
                <c:pt idx="28">
                  <c:v>100.07103886487083</c:v>
                </c:pt>
                <c:pt idx="29">
                  <c:v>100.5896931033728</c:v>
                </c:pt>
                <c:pt idx="30">
                  <c:v>100.51558826972557</c:v>
                </c:pt>
                <c:pt idx="31">
                  <c:v>99.688387520773887</c:v>
                </c:pt>
                <c:pt idx="32">
                  <c:v>100.25986575877074</c:v>
                </c:pt>
                <c:pt idx="33">
                  <c:v>100.56755375841175</c:v>
                </c:pt>
                <c:pt idx="34">
                  <c:v>100.29214803937909</c:v>
                </c:pt>
                <c:pt idx="35">
                  <c:v>100.67010884428936</c:v>
                </c:pt>
                <c:pt idx="36">
                  <c:v>100.62151485831552</c:v>
                </c:pt>
                <c:pt idx="37">
                  <c:v>100.24149590166517</c:v>
                </c:pt>
                <c:pt idx="38">
                  <c:v>100.38366188028638</c:v>
                </c:pt>
                <c:pt idx="39">
                  <c:v>100.54854712507719</c:v>
                </c:pt>
                <c:pt idx="40">
                  <c:v>101.38427044159349</c:v>
                </c:pt>
                <c:pt idx="41">
                  <c:v>102.17649398196778</c:v>
                </c:pt>
                <c:pt idx="42">
                  <c:v>102.74434486966028</c:v>
                </c:pt>
                <c:pt idx="43">
                  <c:v>103.26336298029311</c:v>
                </c:pt>
                <c:pt idx="44">
                  <c:v>103.27286345420936</c:v>
                </c:pt>
                <c:pt idx="45">
                  <c:v>102.00111330040291</c:v>
                </c:pt>
                <c:pt idx="46">
                  <c:v>101.29507628552032</c:v>
                </c:pt>
                <c:pt idx="47">
                  <c:v>102.00212531976685</c:v>
                </c:pt>
                <c:pt idx="48">
                  <c:v>102.24361133360237</c:v>
                </c:pt>
                <c:pt idx="49">
                  <c:v>102.10942779985155</c:v>
                </c:pt>
                <c:pt idx="50">
                  <c:v>102.28857796927184</c:v>
                </c:pt>
                <c:pt idx="51">
                  <c:v>102.59259313459212</c:v>
                </c:pt>
                <c:pt idx="52">
                  <c:v>102.43461577478534</c:v>
                </c:pt>
                <c:pt idx="53">
                  <c:v>102.23253029011777</c:v>
                </c:pt>
                <c:pt idx="54">
                  <c:v>102.77421649740177</c:v>
                </c:pt>
                <c:pt idx="55">
                  <c:v>102.95377602296927</c:v>
                </c:pt>
                <c:pt idx="56">
                  <c:v>103.36799895991898</c:v>
                </c:pt>
                <c:pt idx="57">
                  <c:v>104.12271524330609</c:v>
                </c:pt>
                <c:pt idx="58">
                  <c:v>104.03679025090847</c:v>
                </c:pt>
                <c:pt idx="59">
                  <c:v>104.22873279992875</c:v>
                </c:pt>
                <c:pt idx="60">
                  <c:v>104.82348748329555</c:v>
                </c:pt>
                <c:pt idx="61">
                  <c:v>104.82348748329555</c:v>
                </c:pt>
                <c:pt idx="62">
                  <c:v>104.74839905779464</c:v>
                </c:pt>
                <c:pt idx="63">
                  <c:v>104.39323711608257</c:v>
                </c:pt>
                <c:pt idx="64">
                  <c:v>103.33954302218653</c:v>
                </c:pt>
                <c:pt idx="65">
                  <c:v>103.37654426949176</c:v>
                </c:pt>
                <c:pt idx="66">
                  <c:v>104.19614918771207</c:v>
                </c:pt>
                <c:pt idx="67">
                  <c:v>104.40302755060311</c:v>
                </c:pt>
                <c:pt idx="68">
                  <c:v>104.93332001179006</c:v>
                </c:pt>
                <c:pt idx="69">
                  <c:v>104.46885429327362</c:v>
                </c:pt>
                <c:pt idx="70">
                  <c:v>104.68095194704145</c:v>
                </c:pt>
                <c:pt idx="71">
                  <c:v>105.07221114123367</c:v>
                </c:pt>
                <c:pt idx="72">
                  <c:v>104.8823835989739</c:v>
                </c:pt>
                <c:pt idx="73">
                  <c:v>105.67802981157894</c:v>
                </c:pt>
                <c:pt idx="74">
                  <c:v>106.15690827777804</c:v>
                </c:pt>
                <c:pt idx="75">
                  <c:v>106.7716816138433</c:v>
                </c:pt>
                <c:pt idx="76">
                  <c:v>107.25324363700734</c:v>
                </c:pt>
                <c:pt idx="77">
                  <c:v>107.03790524707419</c:v>
                </c:pt>
                <c:pt idx="78">
                  <c:v>107.29386654911488</c:v>
                </c:pt>
                <c:pt idx="79">
                  <c:v>108.15193388866579</c:v>
                </c:pt>
                <c:pt idx="80">
                  <c:v>107.96241336351646</c:v>
                </c:pt>
                <c:pt idx="81">
                  <c:v>107.84460976115567</c:v>
                </c:pt>
                <c:pt idx="82">
                  <c:v>107.44281533167508</c:v>
                </c:pt>
                <c:pt idx="83">
                  <c:v>106.20270499674601</c:v>
                </c:pt>
                <c:pt idx="84">
                  <c:v>106.36455986894708</c:v>
                </c:pt>
                <c:pt idx="85">
                  <c:v>106.17151433253018</c:v>
                </c:pt>
                <c:pt idx="86">
                  <c:v>106.51595910288849</c:v>
                </c:pt>
                <c:pt idx="87">
                  <c:v>105.03062737928065</c:v>
                </c:pt>
                <c:pt idx="88">
                  <c:v>104.95570383333902</c:v>
                </c:pt>
                <c:pt idx="89">
                  <c:v>105.63738415746326</c:v>
                </c:pt>
                <c:pt idx="90">
                  <c:v>106.05325589000583</c:v>
                </c:pt>
                <c:pt idx="91">
                  <c:v>106.79340023165305</c:v>
                </c:pt>
                <c:pt idx="92">
                  <c:v>106.40484733643399</c:v>
                </c:pt>
                <c:pt idx="93">
                  <c:v>107.39825236665079</c:v>
                </c:pt>
                <c:pt idx="94">
                  <c:v>107.94761400169479</c:v>
                </c:pt>
                <c:pt idx="95">
                  <c:v>107.93395742578402</c:v>
                </c:pt>
                <c:pt idx="96">
                  <c:v>107.82573957987016</c:v>
                </c:pt>
                <c:pt idx="97">
                  <c:v>108.01930818247519</c:v>
                </c:pt>
                <c:pt idx="98">
                  <c:v>108.30620430113964</c:v>
                </c:pt>
                <c:pt idx="99">
                  <c:v>108.7385753606152</c:v>
                </c:pt>
                <c:pt idx="100">
                  <c:v>109.31716047616762</c:v>
                </c:pt>
                <c:pt idx="101">
                  <c:v>109.23158229939469</c:v>
                </c:pt>
                <c:pt idx="102">
                  <c:v>107.08867678033104</c:v>
                </c:pt>
                <c:pt idx="103">
                  <c:v>105.6697972046186</c:v>
                </c:pt>
                <c:pt idx="104">
                  <c:v>103.71471793109504</c:v>
                </c:pt>
                <c:pt idx="105">
                  <c:v>102.87928457518302</c:v>
                </c:pt>
                <c:pt idx="106">
                  <c:v>100.64686082642964</c:v>
                </c:pt>
                <c:pt idx="107">
                  <c:v>99.467562621367861</c:v>
                </c:pt>
                <c:pt idx="108">
                  <c:v>101.09955187021203</c:v>
                </c:pt>
                <c:pt idx="109">
                  <c:v>100.87874402731212</c:v>
                </c:pt>
                <c:pt idx="110">
                  <c:v>102.54726831229387</c:v>
                </c:pt>
                <c:pt idx="111">
                  <c:v>100.30425815873375</c:v>
                </c:pt>
                <c:pt idx="112">
                  <c:v>95.814161346647637</c:v>
                </c:pt>
                <c:pt idx="113">
                  <c:v>95.727457440469919</c:v>
                </c:pt>
                <c:pt idx="114">
                  <c:v>94.376303565110859</c:v>
                </c:pt>
                <c:pt idx="115">
                  <c:v>88.874022509555189</c:v>
                </c:pt>
                <c:pt idx="116">
                  <c:v>87.330778262122664</c:v>
                </c:pt>
                <c:pt idx="117">
                  <c:v>82.287755005210698</c:v>
                </c:pt>
                <c:pt idx="118">
                  <c:v>83.704712881232126</c:v>
                </c:pt>
                <c:pt idx="119">
                  <c:v>81.886750860514326</c:v>
                </c:pt>
                <c:pt idx="120">
                  <c:v>78.984700051970918</c:v>
                </c:pt>
                <c:pt idx="121">
                  <c:v>79.671241480343156</c:v>
                </c:pt>
                <c:pt idx="122">
                  <c:v>74.165856140671224</c:v>
                </c:pt>
                <c:pt idx="123">
                  <c:v>78.714644390362082</c:v>
                </c:pt>
                <c:pt idx="124">
                  <c:v>81.089160206210082</c:v>
                </c:pt>
                <c:pt idx="125">
                  <c:v>83.837037255814423</c:v>
                </c:pt>
                <c:pt idx="126">
                  <c:v>81.866436561709534</c:v>
                </c:pt>
                <c:pt idx="127">
                  <c:v>84.387450708736637</c:v>
                </c:pt>
                <c:pt idx="128">
                  <c:v>84.563775183640857</c:v>
                </c:pt>
                <c:pt idx="129">
                  <c:v>86.33274523324171</c:v>
                </c:pt>
                <c:pt idx="130">
                  <c:v>85.42386656191961</c:v>
                </c:pt>
                <c:pt idx="131">
                  <c:v>85.297665473039174</c:v>
                </c:pt>
                <c:pt idx="132">
                  <c:v>85.570376264102777</c:v>
                </c:pt>
                <c:pt idx="133">
                  <c:v>85.635810707132237</c:v>
                </c:pt>
                <c:pt idx="134">
                  <c:v>86.639102825404308</c:v>
                </c:pt>
                <c:pt idx="135">
                  <c:v>87.279369952636841</c:v>
                </c:pt>
                <c:pt idx="136">
                  <c:v>87.279369952636841</c:v>
                </c:pt>
                <c:pt idx="137">
                  <c:v>87.279369952636841</c:v>
                </c:pt>
                <c:pt idx="138">
                  <c:v>88.978607319662643</c:v>
                </c:pt>
                <c:pt idx="139">
                  <c:v>90.266481557267113</c:v>
                </c:pt>
                <c:pt idx="140">
                  <c:v>90.339625541068841</c:v>
                </c:pt>
                <c:pt idx="141">
                  <c:v>92.481860170891252</c:v>
                </c:pt>
                <c:pt idx="142">
                  <c:v>91.625725902035427</c:v>
                </c:pt>
                <c:pt idx="143">
                  <c:v>89.587405193079235</c:v>
                </c:pt>
                <c:pt idx="144">
                  <c:v>88.915105947328314</c:v>
                </c:pt>
                <c:pt idx="145">
                  <c:v>89.053280703514332</c:v>
                </c:pt>
                <c:pt idx="146">
                  <c:v>89.046912941224548</c:v>
                </c:pt>
                <c:pt idx="147">
                  <c:v>89.49502147035912</c:v>
                </c:pt>
                <c:pt idx="148">
                  <c:v>91.381118547577486</c:v>
                </c:pt>
                <c:pt idx="149">
                  <c:v>91.306973915415952</c:v>
                </c:pt>
                <c:pt idx="150">
                  <c:v>91.277454788801222</c:v>
                </c:pt>
                <c:pt idx="151">
                  <c:v>89.233386037278095</c:v>
                </c:pt>
                <c:pt idx="152">
                  <c:v>89.80720101661521</c:v>
                </c:pt>
                <c:pt idx="153">
                  <c:v>90.386957345588783</c:v>
                </c:pt>
                <c:pt idx="154">
                  <c:v>90.726097542539634</c:v>
                </c:pt>
                <c:pt idx="155">
                  <c:v>91.044406059999645</c:v>
                </c:pt>
                <c:pt idx="156">
                  <c:v>91.460783802224185</c:v>
                </c:pt>
                <c:pt idx="157">
                  <c:v>92.227439639904617</c:v>
                </c:pt>
                <c:pt idx="158">
                  <c:v>92.228616538827822</c:v>
                </c:pt>
                <c:pt idx="159">
                  <c:v>92.161317251127798</c:v>
                </c:pt>
                <c:pt idx="160">
                  <c:v>91.388066231075797</c:v>
                </c:pt>
                <c:pt idx="161">
                  <c:v>91.738338641029642</c:v>
                </c:pt>
                <c:pt idx="162">
                  <c:v>92.210201197705871</c:v>
                </c:pt>
                <c:pt idx="163">
                  <c:v>92.956031041397537</c:v>
                </c:pt>
                <c:pt idx="164">
                  <c:v>93.021101612296135</c:v>
                </c:pt>
                <c:pt idx="165">
                  <c:v>92.571236263029846</c:v>
                </c:pt>
                <c:pt idx="166">
                  <c:v>91.875762910945795</c:v>
                </c:pt>
                <c:pt idx="167">
                  <c:v>93.193264299703827</c:v>
                </c:pt>
                <c:pt idx="168">
                  <c:v>94.918256990990955</c:v>
                </c:pt>
                <c:pt idx="169">
                  <c:v>95.654029181566003</c:v>
                </c:pt>
                <c:pt idx="170">
                  <c:v>94.99220263058092</c:v>
                </c:pt>
                <c:pt idx="171">
                  <c:v>94.595951565593694</c:v>
                </c:pt>
                <c:pt idx="172">
                  <c:v>94.956759210835912</c:v>
                </c:pt>
                <c:pt idx="173">
                  <c:v>95.91022927469254</c:v>
                </c:pt>
                <c:pt idx="174">
                  <c:v>96.993914391872991</c:v>
                </c:pt>
                <c:pt idx="175">
                  <c:v>97.873768575258211</c:v>
                </c:pt>
                <c:pt idx="176">
                  <c:v>97.622202166297882</c:v>
                </c:pt>
                <c:pt idx="177">
                  <c:v>99.62634163696292</c:v>
                </c:pt>
                <c:pt idx="178">
                  <c:v>99.175839511467629</c:v>
                </c:pt>
                <c:pt idx="179">
                  <c:v>98.978598074541935</c:v>
                </c:pt>
                <c:pt idx="180">
                  <c:v>97.310608226752365</c:v>
                </c:pt>
                <c:pt idx="181">
                  <c:v>95.25349693353931</c:v>
                </c:pt>
                <c:pt idx="182">
                  <c:v>94.288075944385241</c:v>
                </c:pt>
                <c:pt idx="183">
                  <c:v>96.063106739165491</c:v>
                </c:pt>
                <c:pt idx="184">
                  <c:v>98.507480318633526</c:v>
                </c:pt>
                <c:pt idx="185">
                  <c:v>97.573153340160516</c:v>
                </c:pt>
                <c:pt idx="186">
                  <c:v>97.775392333383266</c:v>
                </c:pt>
                <c:pt idx="187">
                  <c:v>97.23916420806195</c:v>
                </c:pt>
                <c:pt idx="188">
                  <c:v>97.14809952181615</c:v>
                </c:pt>
                <c:pt idx="189">
                  <c:v>97.933653968292305</c:v>
                </c:pt>
                <c:pt idx="190">
                  <c:v>96.323980314972559</c:v>
                </c:pt>
                <c:pt idx="191">
                  <c:v>96.842918828576742</c:v>
                </c:pt>
                <c:pt idx="192">
                  <c:v>97.037709814121314</c:v>
                </c:pt>
                <c:pt idx="193">
                  <c:v>98.637388354846934</c:v>
                </c:pt>
                <c:pt idx="194">
                  <c:v>98.27201525146306</c:v>
                </c:pt>
                <c:pt idx="195">
                  <c:v>99.696603071228111</c:v>
                </c:pt>
                <c:pt idx="196">
                  <c:v>100.15908454953102</c:v>
                </c:pt>
                <c:pt idx="197">
                  <c:v>100.46746618042141</c:v>
                </c:pt>
                <c:pt idx="198">
                  <c:v>100.95549261940999</c:v>
                </c:pt>
                <c:pt idx="199">
                  <c:v>100.22159095900759</c:v>
                </c:pt>
                <c:pt idx="200">
                  <c:v>98.906898208259506</c:v>
                </c:pt>
                <c:pt idx="201">
                  <c:v>98.43922018108799</c:v>
                </c:pt>
                <c:pt idx="202">
                  <c:v>98.997701361411259</c:v>
                </c:pt>
                <c:pt idx="203">
                  <c:v>99.127984640759578</c:v>
                </c:pt>
                <c:pt idx="204">
                  <c:v>100.42554128834573</c:v>
                </c:pt>
                <c:pt idx="205">
                  <c:v>99.586821712252018</c:v>
                </c:pt>
                <c:pt idx="206">
                  <c:v>100.16533291627785</c:v>
                </c:pt>
                <c:pt idx="207">
                  <c:v>99.807430562580365</c:v>
                </c:pt>
                <c:pt idx="208">
                  <c:v>101.73084158971639</c:v>
                </c:pt>
                <c:pt idx="209">
                  <c:v>101.19075869400893</c:v>
                </c:pt>
                <c:pt idx="210">
                  <c:v>101.1331816148049</c:v>
                </c:pt>
                <c:pt idx="211">
                  <c:v>100.40743296433421</c:v>
                </c:pt>
                <c:pt idx="212">
                  <c:v>100.23422414455034</c:v>
                </c:pt>
                <c:pt idx="213">
                  <c:v>100.0581270897279</c:v>
                </c:pt>
                <c:pt idx="214">
                  <c:v>100.09795403154919</c:v>
                </c:pt>
                <c:pt idx="215">
                  <c:v>100.87843132469968</c:v>
                </c:pt>
                <c:pt idx="216">
                  <c:v>100.37987533592478</c:v>
                </c:pt>
                <c:pt idx="217">
                  <c:v>100.02038672715692</c:v>
                </c:pt>
                <c:pt idx="218">
                  <c:v>101.25466373698842</c:v>
                </c:pt>
                <c:pt idx="219">
                  <c:v>100.96892177523897</c:v>
                </c:pt>
                <c:pt idx="220">
                  <c:v>101.24048978039164</c:v>
                </c:pt>
                <c:pt idx="221">
                  <c:v>100.35774736196782</c:v>
                </c:pt>
                <c:pt idx="222">
                  <c:v>101.16577091252361</c:v>
                </c:pt>
                <c:pt idx="223">
                  <c:v>101.11079779325594</c:v>
                </c:pt>
                <c:pt idx="224">
                  <c:v>100.20105492562305</c:v>
                </c:pt>
                <c:pt idx="225">
                  <c:v>100.01836268842909</c:v>
                </c:pt>
                <c:pt idx="226">
                  <c:v>99.941966597457949</c:v>
                </c:pt>
                <c:pt idx="227">
                  <c:v>100.9138463169345</c:v>
                </c:pt>
                <c:pt idx="228">
                  <c:v>102.18264000967781</c:v>
                </c:pt>
                <c:pt idx="229">
                  <c:v>101.87811883467558</c:v>
                </c:pt>
                <c:pt idx="230">
                  <c:v>101.10063780110252</c:v>
                </c:pt>
                <c:pt idx="231">
                  <c:v>102.03841019381446</c:v>
                </c:pt>
                <c:pt idx="232">
                  <c:v>102.62696199445078</c:v>
                </c:pt>
                <c:pt idx="233">
                  <c:v>103.21785053642736</c:v>
                </c:pt>
                <c:pt idx="234">
                  <c:v>103.17975767272959</c:v>
                </c:pt>
                <c:pt idx="235">
                  <c:v>103.36049978272234</c:v>
                </c:pt>
                <c:pt idx="236">
                  <c:v>103.29040891351849</c:v>
                </c:pt>
                <c:pt idx="237">
                  <c:v>102.32779087687236</c:v>
                </c:pt>
                <c:pt idx="238">
                  <c:v>100.89813158928365</c:v>
                </c:pt>
                <c:pt idx="239">
                  <c:v>102.1468042902917</c:v>
                </c:pt>
                <c:pt idx="240">
                  <c:v>103.29223964517679</c:v>
                </c:pt>
                <c:pt idx="241">
                  <c:v>100.91663221293625</c:v>
                </c:pt>
                <c:pt idx="242">
                  <c:v>101.22613957323148</c:v>
                </c:pt>
                <c:pt idx="243">
                  <c:v>101.7901925455583</c:v>
                </c:pt>
                <c:pt idx="244">
                  <c:v>100.16569678840872</c:v>
                </c:pt>
                <c:pt idx="245">
                  <c:v>100.7487848215803</c:v>
                </c:pt>
                <c:pt idx="246">
                  <c:v>100.1072043433755</c:v>
                </c:pt>
                <c:pt idx="247">
                  <c:v>100.57689503827079</c:v>
                </c:pt>
                <c:pt idx="248">
                  <c:v>100.43768552071263</c:v>
                </c:pt>
                <c:pt idx="249">
                  <c:v>101.0361585224165</c:v>
                </c:pt>
                <c:pt idx="250">
                  <c:v>100.4079332885141</c:v>
                </c:pt>
                <c:pt idx="251">
                  <c:v>99.485051225656548</c:v>
                </c:pt>
                <c:pt idx="252">
                  <c:v>98.710117296999414</c:v>
                </c:pt>
                <c:pt idx="253">
                  <c:v>98.889557427023959</c:v>
                </c:pt>
                <c:pt idx="254">
                  <c:v>100.22713432350092</c:v>
                </c:pt>
                <c:pt idx="255">
                  <c:v>99.870585119289998</c:v>
                </c:pt>
                <c:pt idx="256">
                  <c:v>100.98589868434367</c:v>
                </c:pt>
                <c:pt idx="257">
                  <c:v>100.94384302572095</c:v>
                </c:pt>
                <c:pt idx="258">
                  <c:v>100.60009757211412</c:v>
                </c:pt>
                <c:pt idx="259">
                  <c:v>99.855728902447893</c:v>
                </c:pt>
                <c:pt idx="260">
                  <c:v>100.55187882927524</c:v>
                </c:pt>
                <c:pt idx="261">
                  <c:v>100.14637176695965</c:v>
                </c:pt>
                <c:pt idx="262">
                  <c:v>101.42846384898492</c:v>
                </c:pt>
                <c:pt idx="263">
                  <c:v>101.98136755180261</c:v>
                </c:pt>
                <c:pt idx="264">
                  <c:v>102.63770759331476</c:v>
                </c:pt>
                <c:pt idx="265">
                  <c:v>104.2605204418592</c:v>
                </c:pt>
                <c:pt idx="266">
                  <c:v>104.51492960184179</c:v>
                </c:pt>
                <c:pt idx="267">
                  <c:v>105.11842290185088</c:v>
                </c:pt>
                <c:pt idx="268">
                  <c:v>106.03232187147822</c:v>
                </c:pt>
                <c:pt idx="269">
                  <c:v>106.44838691109032</c:v>
                </c:pt>
                <c:pt idx="270">
                  <c:v>106.30200228995213</c:v>
                </c:pt>
                <c:pt idx="271">
                  <c:v>105.8069201429264</c:v>
                </c:pt>
                <c:pt idx="272">
                  <c:v>105.83353397799642</c:v>
                </c:pt>
                <c:pt idx="273">
                  <c:v>106.01731783158293</c:v>
                </c:pt>
                <c:pt idx="274">
                  <c:v>105.88914387349308</c:v>
                </c:pt>
                <c:pt idx="275">
                  <c:v>105.64256364982573</c:v>
                </c:pt>
                <c:pt idx="276">
                  <c:v>105.96284503649515</c:v>
                </c:pt>
                <c:pt idx="277">
                  <c:v>105.8979222886497</c:v>
                </c:pt>
                <c:pt idx="278">
                  <c:v>104.06134593423842</c:v>
                </c:pt>
                <c:pt idx="279">
                  <c:v>104.17124100325536</c:v>
                </c:pt>
                <c:pt idx="280">
                  <c:v>103.26088410140173</c:v>
                </c:pt>
                <c:pt idx="281">
                  <c:v>102.40754709955175</c:v>
                </c:pt>
                <c:pt idx="282">
                  <c:v>102.46483421815154</c:v>
                </c:pt>
                <c:pt idx="283">
                  <c:v>103.45722154350237</c:v>
                </c:pt>
                <c:pt idx="284">
                  <c:v>103.82896809467806</c:v>
                </c:pt>
                <c:pt idx="285">
                  <c:v>104.55406859791569</c:v>
                </c:pt>
                <c:pt idx="286">
                  <c:v>105.33642779224289</c:v>
                </c:pt>
                <c:pt idx="287">
                  <c:v>107.23423700367279</c:v>
                </c:pt>
                <c:pt idx="288">
                  <c:v>107.75688246460994</c:v>
                </c:pt>
                <c:pt idx="289">
                  <c:v>108.68013408510038</c:v>
                </c:pt>
                <c:pt idx="290">
                  <c:v>108.52965590249022</c:v>
                </c:pt>
                <c:pt idx="291">
                  <c:v>108.62374527582364</c:v>
                </c:pt>
                <c:pt idx="292">
                  <c:v>109.32792313153774</c:v>
                </c:pt>
                <c:pt idx="293">
                  <c:v>109.52119040253439</c:v>
                </c:pt>
                <c:pt idx="294">
                  <c:v>108.80378238356285</c:v>
                </c:pt>
                <c:pt idx="295">
                  <c:v>108.61784941020356</c:v>
                </c:pt>
                <c:pt idx="296">
                  <c:v>107.91642333747897</c:v>
                </c:pt>
                <c:pt idx="297">
                  <c:v>108.38457894682224</c:v>
                </c:pt>
                <c:pt idx="298">
                  <c:v>109.1471184810225</c:v>
                </c:pt>
                <c:pt idx="299">
                  <c:v>110.02191825309025</c:v>
                </c:pt>
                <c:pt idx="300">
                  <c:v>109.37993978974232</c:v>
                </c:pt>
                <c:pt idx="301">
                  <c:v>109.39407394782479</c:v>
                </c:pt>
                <c:pt idx="302">
                  <c:v>109.65245158823436</c:v>
                </c:pt>
                <c:pt idx="303">
                  <c:v>109.83506991390178</c:v>
                </c:pt>
                <c:pt idx="304">
                  <c:v>109.83761133331562</c:v>
                </c:pt>
              </c:numCache>
            </c:numRef>
          </c:val>
          <c:smooth val="0"/>
          <c:extLst>
            <c:ext xmlns:c16="http://schemas.microsoft.com/office/drawing/2014/chart" uri="{C3380CC4-5D6E-409C-BE32-E72D297353CC}">
              <c16:uniqueId val="{00000001-8736-4145-BE61-54BB684A89E7}"/>
            </c:ext>
          </c:extLst>
        </c:ser>
        <c:ser>
          <c:idx val="2"/>
          <c:order val="2"/>
          <c:tx>
            <c:strRef>
              <c:f>'G II.8'!$D$1</c:f>
              <c:strCache>
                <c:ptCount val="1"/>
                <c:pt idx="0">
                  <c:v>Chile</c:v>
                </c:pt>
              </c:strCache>
            </c:strRef>
          </c:tx>
          <c:spPr>
            <a:ln w="22225" cap="rnd">
              <a:solidFill>
                <a:srgbClr val="FF0000"/>
              </a:solidFill>
              <a:round/>
            </a:ln>
            <a:effectLst/>
          </c:spPr>
          <c:marker>
            <c:symbol val="none"/>
          </c:marker>
          <c:cat>
            <c:numRef>
              <c:f>'G II.8'!$A$2:$A$306</c:f>
              <c:numCache>
                <c:formatCode>d\-mmm\-yy</c:formatCode>
                <c:ptCount val="305"/>
                <c:pt idx="0">
                  <c:v>43739</c:v>
                </c:pt>
                <c:pt idx="1">
                  <c:v>43740</c:v>
                </c:pt>
                <c:pt idx="2">
                  <c:v>43741</c:v>
                </c:pt>
                <c:pt idx="3">
                  <c:v>43742</c:v>
                </c:pt>
                <c:pt idx="4">
                  <c:v>43745</c:v>
                </c:pt>
                <c:pt idx="5">
                  <c:v>43746</c:v>
                </c:pt>
                <c:pt idx="6">
                  <c:v>43747</c:v>
                </c:pt>
                <c:pt idx="7">
                  <c:v>43748</c:v>
                </c:pt>
                <c:pt idx="8">
                  <c:v>43749</c:v>
                </c:pt>
                <c:pt idx="9">
                  <c:v>43752</c:v>
                </c:pt>
                <c:pt idx="10">
                  <c:v>43753</c:v>
                </c:pt>
                <c:pt idx="11">
                  <c:v>43754</c:v>
                </c:pt>
                <c:pt idx="12">
                  <c:v>43755</c:v>
                </c:pt>
                <c:pt idx="13">
                  <c:v>43756</c:v>
                </c:pt>
                <c:pt idx="14">
                  <c:v>43759</c:v>
                </c:pt>
                <c:pt idx="15">
                  <c:v>43760</c:v>
                </c:pt>
                <c:pt idx="16">
                  <c:v>43761</c:v>
                </c:pt>
                <c:pt idx="17">
                  <c:v>43762</c:v>
                </c:pt>
                <c:pt idx="18">
                  <c:v>43763</c:v>
                </c:pt>
                <c:pt idx="19">
                  <c:v>43766</c:v>
                </c:pt>
                <c:pt idx="20">
                  <c:v>43767</c:v>
                </c:pt>
                <c:pt idx="21">
                  <c:v>43768</c:v>
                </c:pt>
                <c:pt idx="22">
                  <c:v>43769</c:v>
                </c:pt>
                <c:pt idx="23">
                  <c:v>43770</c:v>
                </c:pt>
                <c:pt idx="24">
                  <c:v>43773</c:v>
                </c:pt>
                <c:pt idx="25">
                  <c:v>43774</c:v>
                </c:pt>
                <c:pt idx="26">
                  <c:v>43775</c:v>
                </c:pt>
                <c:pt idx="27">
                  <c:v>43776</c:v>
                </c:pt>
                <c:pt idx="28">
                  <c:v>43777</c:v>
                </c:pt>
                <c:pt idx="29">
                  <c:v>43780</c:v>
                </c:pt>
                <c:pt idx="30">
                  <c:v>43781</c:v>
                </c:pt>
                <c:pt idx="31">
                  <c:v>43782</c:v>
                </c:pt>
                <c:pt idx="32">
                  <c:v>43783</c:v>
                </c:pt>
                <c:pt idx="33">
                  <c:v>43784</c:v>
                </c:pt>
                <c:pt idx="34">
                  <c:v>43787</c:v>
                </c:pt>
                <c:pt idx="35">
                  <c:v>43788</c:v>
                </c:pt>
                <c:pt idx="36">
                  <c:v>43789</c:v>
                </c:pt>
                <c:pt idx="37">
                  <c:v>43790</c:v>
                </c:pt>
                <c:pt idx="38">
                  <c:v>43791</c:v>
                </c:pt>
                <c:pt idx="39">
                  <c:v>43794</c:v>
                </c:pt>
                <c:pt idx="40">
                  <c:v>43795</c:v>
                </c:pt>
                <c:pt idx="41">
                  <c:v>43796</c:v>
                </c:pt>
                <c:pt idx="42">
                  <c:v>43797</c:v>
                </c:pt>
                <c:pt idx="43">
                  <c:v>43798</c:v>
                </c:pt>
                <c:pt idx="44">
                  <c:v>43801</c:v>
                </c:pt>
                <c:pt idx="45">
                  <c:v>43802</c:v>
                </c:pt>
                <c:pt idx="46">
                  <c:v>43803</c:v>
                </c:pt>
                <c:pt idx="47">
                  <c:v>43804</c:v>
                </c:pt>
                <c:pt idx="48">
                  <c:v>43805</c:v>
                </c:pt>
                <c:pt idx="49">
                  <c:v>43808</c:v>
                </c:pt>
                <c:pt idx="50">
                  <c:v>43809</c:v>
                </c:pt>
                <c:pt idx="51">
                  <c:v>43810</c:v>
                </c:pt>
                <c:pt idx="52">
                  <c:v>43811</c:v>
                </c:pt>
                <c:pt idx="53">
                  <c:v>43812</c:v>
                </c:pt>
                <c:pt idx="54">
                  <c:v>43815</c:v>
                </c:pt>
                <c:pt idx="55">
                  <c:v>43816</c:v>
                </c:pt>
                <c:pt idx="56">
                  <c:v>43817</c:v>
                </c:pt>
                <c:pt idx="57">
                  <c:v>43818</c:v>
                </c:pt>
                <c:pt idx="58">
                  <c:v>43819</c:v>
                </c:pt>
                <c:pt idx="59">
                  <c:v>43822</c:v>
                </c:pt>
                <c:pt idx="60">
                  <c:v>43823</c:v>
                </c:pt>
                <c:pt idx="61">
                  <c:v>43825</c:v>
                </c:pt>
                <c:pt idx="62">
                  <c:v>43826</c:v>
                </c:pt>
                <c:pt idx="63">
                  <c:v>43829</c:v>
                </c:pt>
                <c:pt idx="64">
                  <c:v>43830</c:v>
                </c:pt>
                <c:pt idx="65">
                  <c:v>43832</c:v>
                </c:pt>
                <c:pt idx="66">
                  <c:v>43833</c:v>
                </c:pt>
                <c:pt idx="67">
                  <c:v>43836</c:v>
                </c:pt>
                <c:pt idx="68">
                  <c:v>43837</c:v>
                </c:pt>
                <c:pt idx="69">
                  <c:v>43838</c:v>
                </c:pt>
                <c:pt idx="70">
                  <c:v>43839</c:v>
                </c:pt>
                <c:pt idx="71">
                  <c:v>43840</c:v>
                </c:pt>
                <c:pt idx="72">
                  <c:v>43843</c:v>
                </c:pt>
                <c:pt idx="73">
                  <c:v>43844</c:v>
                </c:pt>
                <c:pt idx="74">
                  <c:v>43845</c:v>
                </c:pt>
                <c:pt idx="75">
                  <c:v>43846</c:v>
                </c:pt>
                <c:pt idx="76">
                  <c:v>43847</c:v>
                </c:pt>
                <c:pt idx="77">
                  <c:v>43850</c:v>
                </c:pt>
                <c:pt idx="78">
                  <c:v>43851</c:v>
                </c:pt>
                <c:pt idx="79">
                  <c:v>43852</c:v>
                </c:pt>
                <c:pt idx="80">
                  <c:v>43853</c:v>
                </c:pt>
                <c:pt idx="81">
                  <c:v>43854</c:v>
                </c:pt>
                <c:pt idx="82">
                  <c:v>43857</c:v>
                </c:pt>
                <c:pt idx="83">
                  <c:v>43858</c:v>
                </c:pt>
                <c:pt idx="84">
                  <c:v>43859</c:v>
                </c:pt>
                <c:pt idx="85">
                  <c:v>43860</c:v>
                </c:pt>
                <c:pt idx="86">
                  <c:v>43861</c:v>
                </c:pt>
                <c:pt idx="87">
                  <c:v>43864</c:v>
                </c:pt>
                <c:pt idx="88">
                  <c:v>43865</c:v>
                </c:pt>
                <c:pt idx="89">
                  <c:v>43866</c:v>
                </c:pt>
                <c:pt idx="90">
                  <c:v>43867</c:v>
                </c:pt>
                <c:pt idx="91">
                  <c:v>43868</c:v>
                </c:pt>
                <c:pt idx="92">
                  <c:v>43871</c:v>
                </c:pt>
                <c:pt idx="93">
                  <c:v>43872</c:v>
                </c:pt>
                <c:pt idx="94">
                  <c:v>43873</c:v>
                </c:pt>
                <c:pt idx="95">
                  <c:v>43874</c:v>
                </c:pt>
                <c:pt idx="96">
                  <c:v>43875</c:v>
                </c:pt>
                <c:pt idx="97">
                  <c:v>43878</c:v>
                </c:pt>
                <c:pt idx="98">
                  <c:v>43879</c:v>
                </c:pt>
                <c:pt idx="99">
                  <c:v>43880</c:v>
                </c:pt>
                <c:pt idx="100">
                  <c:v>43881</c:v>
                </c:pt>
                <c:pt idx="101">
                  <c:v>43882</c:v>
                </c:pt>
                <c:pt idx="102">
                  <c:v>43885</c:v>
                </c:pt>
                <c:pt idx="103">
                  <c:v>43886</c:v>
                </c:pt>
                <c:pt idx="104">
                  <c:v>43887</c:v>
                </c:pt>
                <c:pt idx="105">
                  <c:v>43888</c:v>
                </c:pt>
                <c:pt idx="106">
                  <c:v>43889</c:v>
                </c:pt>
                <c:pt idx="107">
                  <c:v>43892</c:v>
                </c:pt>
                <c:pt idx="108">
                  <c:v>43893</c:v>
                </c:pt>
                <c:pt idx="109">
                  <c:v>43894</c:v>
                </c:pt>
                <c:pt idx="110">
                  <c:v>43895</c:v>
                </c:pt>
                <c:pt idx="111">
                  <c:v>43896</c:v>
                </c:pt>
                <c:pt idx="112">
                  <c:v>43899</c:v>
                </c:pt>
                <c:pt idx="113">
                  <c:v>43900</c:v>
                </c:pt>
                <c:pt idx="114">
                  <c:v>43901</c:v>
                </c:pt>
                <c:pt idx="115">
                  <c:v>43902</c:v>
                </c:pt>
                <c:pt idx="116">
                  <c:v>43903</c:v>
                </c:pt>
                <c:pt idx="117">
                  <c:v>43906</c:v>
                </c:pt>
                <c:pt idx="118">
                  <c:v>43907</c:v>
                </c:pt>
                <c:pt idx="119">
                  <c:v>43908</c:v>
                </c:pt>
                <c:pt idx="120">
                  <c:v>43909</c:v>
                </c:pt>
                <c:pt idx="121">
                  <c:v>43910</c:v>
                </c:pt>
                <c:pt idx="122">
                  <c:v>43913</c:v>
                </c:pt>
                <c:pt idx="123">
                  <c:v>43914</c:v>
                </c:pt>
                <c:pt idx="124">
                  <c:v>43915</c:v>
                </c:pt>
                <c:pt idx="125">
                  <c:v>43916</c:v>
                </c:pt>
                <c:pt idx="126">
                  <c:v>43917</c:v>
                </c:pt>
                <c:pt idx="127">
                  <c:v>43920</c:v>
                </c:pt>
                <c:pt idx="128">
                  <c:v>43921</c:v>
                </c:pt>
                <c:pt idx="129">
                  <c:v>43922</c:v>
                </c:pt>
                <c:pt idx="130">
                  <c:v>43923</c:v>
                </c:pt>
                <c:pt idx="131">
                  <c:v>43924</c:v>
                </c:pt>
                <c:pt idx="132">
                  <c:v>43927</c:v>
                </c:pt>
                <c:pt idx="133">
                  <c:v>43928</c:v>
                </c:pt>
                <c:pt idx="134">
                  <c:v>43929</c:v>
                </c:pt>
                <c:pt idx="135">
                  <c:v>43930</c:v>
                </c:pt>
                <c:pt idx="136">
                  <c:v>43931</c:v>
                </c:pt>
                <c:pt idx="137">
                  <c:v>43934</c:v>
                </c:pt>
                <c:pt idx="138">
                  <c:v>43935</c:v>
                </c:pt>
                <c:pt idx="139">
                  <c:v>43936</c:v>
                </c:pt>
                <c:pt idx="140">
                  <c:v>43937</c:v>
                </c:pt>
                <c:pt idx="141">
                  <c:v>43938</c:v>
                </c:pt>
                <c:pt idx="142">
                  <c:v>43941</c:v>
                </c:pt>
                <c:pt idx="143">
                  <c:v>43942</c:v>
                </c:pt>
                <c:pt idx="144">
                  <c:v>43943</c:v>
                </c:pt>
                <c:pt idx="145">
                  <c:v>43944</c:v>
                </c:pt>
                <c:pt idx="146">
                  <c:v>43945</c:v>
                </c:pt>
                <c:pt idx="147">
                  <c:v>43948</c:v>
                </c:pt>
                <c:pt idx="148">
                  <c:v>43949</c:v>
                </c:pt>
                <c:pt idx="149">
                  <c:v>43950</c:v>
                </c:pt>
                <c:pt idx="150">
                  <c:v>43951</c:v>
                </c:pt>
                <c:pt idx="151">
                  <c:v>43952</c:v>
                </c:pt>
                <c:pt idx="152">
                  <c:v>43955</c:v>
                </c:pt>
                <c:pt idx="153">
                  <c:v>43956</c:v>
                </c:pt>
                <c:pt idx="154">
                  <c:v>43957</c:v>
                </c:pt>
                <c:pt idx="155">
                  <c:v>43958</c:v>
                </c:pt>
                <c:pt idx="156">
                  <c:v>43959</c:v>
                </c:pt>
                <c:pt idx="157">
                  <c:v>43962</c:v>
                </c:pt>
                <c:pt idx="158">
                  <c:v>43963</c:v>
                </c:pt>
                <c:pt idx="159">
                  <c:v>43964</c:v>
                </c:pt>
                <c:pt idx="160">
                  <c:v>43965</c:v>
                </c:pt>
                <c:pt idx="161">
                  <c:v>43966</c:v>
                </c:pt>
                <c:pt idx="162">
                  <c:v>43969</c:v>
                </c:pt>
                <c:pt idx="163">
                  <c:v>43970</c:v>
                </c:pt>
                <c:pt idx="164">
                  <c:v>43971</c:v>
                </c:pt>
                <c:pt idx="165">
                  <c:v>43972</c:v>
                </c:pt>
                <c:pt idx="166">
                  <c:v>43973</c:v>
                </c:pt>
                <c:pt idx="167">
                  <c:v>43976</c:v>
                </c:pt>
                <c:pt idx="168">
                  <c:v>43977</c:v>
                </c:pt>
                <c:pt idx="169">
                  <c:v>43978</c:v>
                </c:pt>
                <c:pt idx="170">
                  <c:v>43979</c:v>
                </c:pt>
                <c:pt idx="171">
                  <c:v>43980</c:v>
                </c:pt>
                <c:pt idx="172">
                  <c:v>43983</c:v>
                </c:pt>
                <c:pt idx="173">
                  <c:v>43984</c:v>
                </c:pt>
                <c:pt idx="174">
                  <c:v>43985</c:v>
                </c:pt>
                <c:pt idx="175">
                  <c:v>43986</c:v>
                </c:pt>
                <c:pt idx="176">
                  <c:v>43987</c:v>
                </c:pt>
                <c:pt idx="177">
                  <c:v>43990</c:v>
                </c:pt>
                <c:pt idx="178">
                  <c:v>43991</c:v>
                </c:pt>
                <c:pt idx="179">
                  <c:v>43992</c:v>
                </c:pt>
                <c:pt idx="180">
                  <c:v>43993</c:v>
                </c:pt>
                <c:pt idx="181">
                  <c:v>43994</c:v>
                </c:pt>
                <c:pt idx="182">
                  <c:v>43997</c:v>
                </c:pt>
                <c:pt idx="183">
                  <c:v>43998</c:v>
                </c:pt>
                <c:pt idx="184">
                  <c:v>43999</c:v>
                </c:pt>
                <c:pt idx="185">
                  <c:v>44000</c:v>
                </c:pt>
                <c:pt idx="186">
                  <c:v>44001</c:v>
                </c:pt>
                <c:pt idx="187">
                  <c:v>44004</c:v>
                </c:pt>
                <c:pt idx="188">
                  <c:v>44005</c:v>
                </c:pt>
                <c:pt idx="189">
                  <c:v>44006</c:v>
                </c:pt>
                <c:pt idx="190">
                  <c:v>44007</c:v>
                </c:pt>
                <c:pt idx="191">
                  <c:v>44008</c:v>
                </c:pt>
                <c:pt idx="192">
                  <c:v>44011</c:v>
                </c:pt>
                <c:pt idx="193">
                  <c:v>44012</c:v>
                </c:pt>
                <c:pt idx="194">
                  <c:v>44013</c:v>
                </c:pt>
                <c:pt idx="195">
                  <c:v>44014</c:v>
                </c:pt>
                <c:pt idx="196">
                  <c:v>44015</c:v>
                </c:pt>
                <c:pt idx="197">
                  <c:v>44018</c:v>
                </c:pt>
                <c:pt idx="198">
                  <c:v>44019</c:v>
                </c:pt>
                <c:pt idx="199">
                  <c:v>44020</c:v>
                </c:pt>
                <c:pt idx="200">
                  <c:v>44021</c:v>
                </c:pt>
                <c:pt idx="201">
                  <c:v>44022</c:v>
                </c:pt>
                <c:pt idx="202">
                  <c:v>44025</c:v>
                </c:pt>
                <c:pt idx="203">
                  <c:v>44026</c:v>
                </c:pt>
                <c:pt idx="204">
                  <c:v>44027</c:v>
                </c:pt>
                <c:pt idx="205">
                  <c:v>44028</c:v>
                </c:pt>
                <c:pt idx="206">
                  <c:v>44029</c:v>
                </c:pt>
                <c:pt idx="207">
                  <c:v>44032</c:v>
                </c:pt>
                <c:pt idx="208">
                  <c:v>44033</c:v>
                </c:pt>
                <c:pt idx="209">
                  <c:v>44034</c:v>
                </c:pt>
                <c:pt idx="210">
                  <c:v>44035</c:v>
                </c:pt>
                <c:pt idx="211">
                  <c:v>44036</c:v>
                </c:pt>
                <c:pt idx="212">
                  <c:v>44039</c:v>
                </c:pt>
                <c:pt idx="213">
                  <c:v>44040</c:v>
                </c:pt>
                <c:pt idx="214">
                  <c:v>44041</c:v>
                </c:pt>
                <c:pt idx="215">
                  <c:v>44042</c:v>
                </c:pt>
                <c:pt idx="216">
                  <c:v>44043</c:v>
                </c:pt>
                <c:pt idx="217">
                  <c:v>44046</c:v>
                </c:pt>
                <c:pt idx="218">
                  <c:v>44047</c:v>
                </c:pt>
                <c:pt idx="219">
                  <c:v>44048</c:v>
                </c:pt>
                <c:pt idx="220">
                  <c:v>44049</c:v>
                </c:pt>
                <c:pt idx="221">
                  <c:v>44050</c:v>
                </c:pt>
                <c:pt idx="222">
                  <c:v>44053</c:v>
                </c:pt>
                <c:pt idx="223">
                  <c:v>44054</c:v>
                </c:pt>
                <c:pt idx="224">
                  <c:v>44055</c:v>
                </c:pt>
                <c:pt idx="225">
                  <c:v>44056</c:v>
                </c:pt>
                <c:pt idx="226">
                  <c:v>44057</c:v>
                </c:pt>
                <c:pt idx="227">
                  <c:v>44060</c:v>
                </c:pt>
                <c:pt idx="228">
                  <c:v>44061</c:v>
                </c:pt>
                <c:pt idx="229">
                  <c:v>44062</c:v>
                </c:pt>
                <c:pt idx="230">
                  <c:v>44063</c:v>
                </c:pt>
                <c:pt idx="231">
                  <c:v>44064</c:v>
                </c:pt>
                <c:pt idx="232">
                  <c:v>44067</c:v>
                </c:pt>
                <c:pt idx="233">
                  <c:v>44068</c:v>
                </c:pt>
                <c:pt idx="234">
                  <c:v>44069</c:v>
                </c:pt>
                <c:pt idx="235">
                  <c:v>44070</c:v>
                </c:pt>
                <c:pt idx="236">
                  <c:v>44071</c:v>
                </c:pt>
                <c:pt idx="237">
                  <c:v>44074</c:v>
                </c:pt>
                <c:pt idx="238">
                  <c:v>44075</c:v>
                </c:pt>
                <c:pt idx="239">
                  <c:v>44076</c:v>
                </c:pt>
                <c:pt idx="240">
                  <c:v>44077</c:v>
                </c:pt>
                <c:pt idx="241">
                  <c:v>44078</c:v>
                </c:pt>
                <c:pt idx="242">
                  <c:v>44081</c:v>
                </c:pt>
                <c:pt idx="243">
                  <c:v>44082</c:v>
                </c:pt>
                <c:pt idx="244">
                  <c:v>44083</c:v>
                </c:pt>
                <c:pt idx="245">
                  <c:v>44084</c:v>
                </c:pt>
                <c:pt idx="246">
                  <c:v>44085</c:v>
                </c:pt>
                <c:pt idx="247">
                  <c:v>44088</c:v>
                </c:pt>
                <c:pt idx="248">
                  <c:v>44089</c:v>
                </c:pt>
                <c:pt idx="249">
                  <c:v>44090</c:v>
                </c:pt>
                <c:pt idx="250">
                  <c:v>44091</c:v>
                </c:pt>
                <c:pt idx="251">
                  <c:v>44092</c:v>
                </c:pt>
                <c:pt idx="252">
                  <c:v>44095</c:v>
                </c:pt>
                <c:pt idx="253">
                  <c:v>44096</c:v>
                </c:pt>
                <c:pt idx="254">
                  <c:v>44097</c:v>
                </c:pt>
                <c:pt idx="255">
                  <c:v>44098</c:v>
                </c:pt>
                <c:pt idx="256">
                  <c:v>44099</c:v>
                </c:pt>
                <c:pt idx="257">
                  <c:v>44102</c:v>
                </c:pt>
                <c:pt idx="258">
                  <c:v>44103</c:v>
                </c:pt>
                <c:pt idx="259">
                  <c:v>44104</c:v>
                </c:pt>
                <c:pt idx="260">
                  <c:v>44105</c:v>
                </c:pt>
                <c:pt idx="261">
                  <c:v>44106</c:v>
                </c:pt>
                <c:pt idx="262">
                  <c:v>44109</c:v>
                </c:pt>
                <c:pt idx="263">
                  <c:v>44110</c:v>
                </c:pt>
                <c:pt idx="264">
                  <c:v>44111</c:v>
                </c:pt>
                <c:pt idx="265">
                  <c:v>44112</c:v>
                </c:pt>
                <c:pt idx="266">
                  <c:v>44113</c:v>
                </c:pt>
                <c:pt idx="267">
                  <c:v>44116</c:v>
                </c:pt>
                <c:pt idx="268">
                  <c:v>44117</c:v>
                </c:pt>
                <c:pt idx="269">
                  <c:v>44118</c:v>
                </c:pt>
                <c:pt idx="270">
                  <c:v>44119</c:v>
                </c:pt>
                <c:pt idx="271">
                  <c:v>44120</c:v>
                </c:pt>
                <c:pt idx="272">
                  <c:v>44123</c:v>
                </c:pt>
                <c:pt idx="273">
                  <c:v>44124</c:v>
                </c:pt>
                <c:pt idx="274">
                  <c:v>44125</c:v>
                </c:pt>
                <c:pt idx="275">
                  <c:v>44126</c:v>
                </c:pt>
                <c:pt idx="276">
                  <c:v>44127</c:v>
                </c:pt>
                <c:pt idx="277">
                  <c:v>44130</c:v>
                </c:pt>
                <c:pt idx="278">
                  <c:v>44131</c:v>
                </c:pt>
                <c:pt idx="279">
                  <c:v>44132</c:v>
                </c:pt>
                <c:pt idx="280">
                  <c:v>44133</c:v>
                </c:pt>
                <c:pt idx="281">
                  <c:v>44134</c:v>
                </c:pt>
                <c:pt idx="282">
                  <c:v>44137</c:v>
                </c:pt>
                <c:pt idx="283">
                  <c:v>44138</c:v>
                </c:pt>
                <c:pt idx="284">
                  <c:v>44139</c:v>
                </c:pt>
                <c:pt idx="285">
                  <c:v>44140</c:v>
                </c:pt>
                <c:pt idx="286">
                  <c:v>44141</c:v>
                </c:pt>
                <c:pt idx="287">
                  <c:v>44144</c:v>
                </c:pt>
                <c:pt idx="288">
                  <c:v>44145</c:v>
                </c:pt>
                <c:pt idx="289">
                  <c:v>44146</c:v>
                </c:pt>
                <c:pt idx="290">
                  <c:v>44147</c:v>
                </c:pt>
                <c:pt idx="291">
                  <c:v>44148</c:v>
                </c:pt>
                <c:pt idx="292">
                  <c:v>44151</c:v>
                </c:pt>
                <c:pt idx="293">
                  <c:v>44152</c:v>
                </c:pt>
                <c:pt idx="294">
                  <c:v>44153</c:v>
                </c:pt>
                <c:pt idx="295">
                  <c:v>44154</c:v>
                </c:pt>
                <c:pt idx="296">
                  <c:v>44155</c:v>
                </c:pt>
                <c:pt idx="297">
                  <c:v>44158</c:v>
                </c:pt>
                <c:pt idx="298">
                  <c:v>44159</c:v>
                </c:pt>
                <c:pt idx="299">
                  <c:v>44160</c:v>
                </c:pt>
                <c:pt idx="300">
                  <c:v>44161</c:v>
                </c:pt>
                <c:pt idx="301">
                  <c:v>44162</c:v>
                </c:pt>
                <c:pt idx="302">
                  <c:v>44165</c:v>
                </c:pt>
                <c:pt idx="303">
                  <c:v>44166</c:v>
                </c:pt>
                <c:pt idx="304">
                  <c:v>44167</c:v>
                </c:pt>
              </c:numCache>
            </c:numRef>
          </c:cat>
          <c:val>
            <c:numRef>
              <c:f>'G II.8'!$D$2:$D$306</c:f>
              <c:numCache>
                <c:formatCode>0.0</c:formatCode>
                <c:ptCount val="305"/>
                <c:pt idx="0">
                  <c:v>100.52583195982155</c:v>
                </c:pt>
                <c:pt idx="1">
                  <c:v>100.10838723948056</c:v>
                </c:pt>
                <c:pt idx="2">
                  <c:v>99.691739930257725</c:v>
                </c:pt>
                <c:pt idx="3">
                  <c:v>100.47778793995423</c:v>
                </c:pt>
                <c:pt idx="4">
                  <c:v>100.69229153073115</c:v>
                </c:pt>
                <c:pt idx="5">
                  <c:v>100.49772321790749</c:v>
                </c:pt>
                <c:pt idx="6">
                  <c:v>100.32548241639144</c:v>
                </c:pt>
                <c:pt idx="7">
                  <c:v>100.79495821219038</c:v>
                </c:pt>
                <c:pt idx="8">
                  <c:v>102.39954873464723</c:v>
                </c:pt>
                <c:pt idx="9">
                  <c:v>102.29927428654237</c:v>
                </c:pt>
                <c:pt idx="10">
                  <c:v>102.81619604387006</c:v>
                </c:pt>
                <c:pt idx="11">
                  <c:v>102.66887433979556</c:v>
                </c:pt>
                <c:pt idx="12">
                  <c:v>103.11143751035767</c:v>
                </c:pt>
                <c:pt idx="13">
                  <c:v>103.51173789165887</c:v>
                </c:pt>
                <c:pt idx="14">
                  <c:v>98.743418758021761</c:v>
                </c:pt>
                <c:pt idx="15">
                  <c:v>99.532257706631754</c:v>
                </c:pt>
                <c:pt idx="16">
                  <c:v>97.892979800536267</c:v>
                </c:pt>
                <c:pt idx="17">
                  <c:v>99.974621524414289</c:v>
                </c:pt>
                <c:pt idx="18">
                  <c:v>98.557023909158914</c:v>
                </c:pt>
                <c:pt idx="19">
                  <c:v>98.92582655129398</c:v>
                </c:pt>
                <c:pt idx="20">
                  <c:v>97.301500103663429</c:v>
                </c:pt>
                <c:pt idx="21">
                  <c:v>94.575550196336479</c:v>
                </c:pt>
                <c:pt idx="22">
                  <c:v>94.575550196336479</c:v>
                </c:pt>
                <c:pt idx="23">
                  <c:v>94.575550196336479</c:v>
                </c:pt>
                <c:pt idx="24">
                  <c:v>95.720433209191441</c:v>
                </c:pt>
                <c:pt idx="25">
                  <c:v>94.296256952211479</c:v>
                </c:pt>
                <c:pt idx="26">
                  <c:v>91.689918712604012</c:v>
                </c:pt>
                <c:pt idx="27">
                  <c:v>93.152968761592788</c:v>
                </c:pt>
                <c:pt idx="28">
                  <c:v>93.513996645326074</c:v>
                </c:pt>
                <c:pt idx="29">
                  <c:v>92.092810680039122</c:v>
                </c:pt>
                <c:pt idx="30">
                  <c:v>90.589890075143842</c:v>
                </c:pt>
                <c:pt idx="31">
                  <c:v>87.959430149212949</c:v>
                </c:pt>
                <c:pt idx="32">
                  <c:v>89.679246578239542</c:v>
                </c:pt>
                <c:pt idx="33">
                  <c:v>96.914157653031836</c:v>
                </c:pt>
                <c:pt idx="34">
                  <c:v>95.971817064181877</c:v>
                </c:pt>
                <c:pt idx="35">
                  <c:v>95.527459718604007</c:v>
                </c:pt>
                <c:pt idx="36">
                  <c:v>95.412632517593295</c:v>
                </c:pt>
                <c:pt idx="37">
                  <c:v>94.578939193588525</c:v>
                </c:pt>
                <c:pt idx="38">
                  <c:v>94.291871191061759</c:v>
                </c:pt>
                <c:pt idx="39">
                  <c:v>92.731935691220201</c:v>
                </c:pt>
                <c:pt idx="40">
                  <c:v>90.964673300664884</c:v>
                </c:pt>
                <c:pt idx="41">
                  <c:v>91.631308995421463</c:v>
                </c:pt>
                <c:pt idx="42">
                  <c:v>90.081141781776992</c:v>
                </c:pt>
                <c:pt idx="43">
                  <c:v>90.482239574196328</c:v>
                </c:pt>
                <c:pt idx="44">
                  <c:v>89.740248528776462</c:v>
                </c:pt>
                <c:pt idx="45">
                  <c:v>89.567609021701358</c:v>
                </c:pt>
                <c:pt idx="46">
                  <c:v>92.59896738727204</c:v>
                </c:pt>
                <c:pt idx="47">
                  <c:v>94.39553463641866</c:v>
                </c:pt>
                <c:pt idx="48">
                  <c:v>94.17026599554697</c:v>
                </c:pt>
                <c:pt idx="49">
                  <c:v>94.656686777606183</c:v>
                </c:pt>
                <c:pt idx="50">
                  <c:v>94.886540532407111</c:v>
                </c:pt>
                <c:pt idx="51">
                  <c:v>95.384922481238277</c:v>
                </c:pt>
                <c:pt idx="52">
                  <c:v>95.993745869930464</c:v>
                </c:pt>
                <c:pt idx="53">
                  <c:v>97.382237979374082</c:v>
                </c:pt>
                <c:pt idx="54">
                  <c:v>97.210595236196625</c:v>
                </c:pt>
                <c:pt idx="55">
                  <c:v>95.981984055938028</c:v>
                </c:pt>
                <c:pt idx="56">
                  <c:v>94.473282220436317</c:v>
                </c:pt>
                <c:pt idx="57">
                  <c:v>94.750581936765983</c:v>
                </c:pt>
                <c:pt idx="58">
                  <c:v>94.412479622678916</c:v>
                </c:pt>
                <c:pt idx="59">
                  <c:v>94.216117134839436</c:v>
                </c:pt>
                <c:pt idx="60">
                  <c:v>93.987858202274751</c:v>
                </c:pt>
                <c:pt idx="61">
                  <c:v>93.17290403954604</c:v>
                </c:pt>
                <c:pt idx="62">
                  <c:v>93.079008880386255</c:v>
                </c:pt>
                <c:pt idx="63">
                  <c:v>93.094757749969318</c:v>
                </c:pt>
                <c:pt idx="64">
                  <c:v>93.094757749969318</c:v>
                </c:pt>
                <c:pt idx="65">
                  <c:v>95.780837101389764</c:v>
                </c:pt>
                <c:pt idx="66">
                  <c:v>96.480764710328259</c:v>
                </c:pt>
                <c:pt idx="67">
                  <c:v>97.371672282058867</c:v>
                </c:pt>
                <c:pt idx="68">
                  <c:v>97.949197284364402</c:v>
                </c:pt>
                <c:pt idx="69">
                  <c:v>97.877430283732735</c:v>
                </c:pt>
                <c:pt idx="70">
                  <c:v>97.651563584522449</c:v>
                </c:pt>
                <c:pt idx="71">
                  <c:v>99.600436357231843</c:v>
                </c:pt>
                <c:pt idx="72">
                  <c:v>98.854856961780413</c:v>
                </c:pt>
                <c:pt idx="73">
                  <c:v>98.125026435912048</c:v>
                </c:pt>
                <c:pt idx="74">
                  <c:v>97.35751823471206</c:v>
                </c:pt>
                <c:pt idx="75">
                  <c:v>97.553681369772022</c:v>
                </c:pt>
                <c:pt idx="76">
                  <c:v>97.310470978742387</c:v>
                </c:pt>
                <c:pt idx="77">
                  <c:v>96.008497975615853</c:v>
                </c:pt>
                <c:pt idx="78">
                  <c:v>93.574599890303958</c:v>
                </c:pt>
                <c:pt idx="79">
                  <c:v>93.098146747221364</c:v>
                </c:pt>
                <c:pt idx="80">
                  <c:v>92.739112391283385</c:v>
                </c:pt>
                <c:pt idx="81">
                  <c:v>92.516834042104676</c:v>
                </c:pt>
                <c:pt idx="82">
                  <c:v>90.936763911530349</c:v>
                </c:pt>
                <c:pt idx="83">
                  <c:v>91.112593063077981</c:v>
                </c:pt>
                <c:pt idx="84">
                  <c:v>91.18097106645763</c:v>
                </c:pt>
                <c:pt idx="85">
                  <c:v>90.723655790210131</c:v>
                </c:pt>
                <c:pt idx="86">
                  <c:v>91.145286918921315</c:v>
                </c:pt>
                <c:pt idx="87">
                  <c:v>91.2926086229958</c:v>
                </c:pt>
                <c:pt idx="88">
                  <c:v>93.082796583197364</c:v>
                </c:pt>
                <c:pt idx="89">
                  <c:v>93.203006309255429</c:v>
                </c:pt>
                <c:pt idx="90">
                  <c:v>93.686237446842142</c:v>
                </c:pt>
                <c:pt idx="91">
                  <c:v>93.433258769615435</c:v>
                </c:pt>
                <c:pt idx="92">
                  <c:v>92.253090314783222</c:v>
                </c:pt>
                <c:pt idx="93">
                  <c:v>92.903777787177205</c:v>
                </c:pt>
                <c:pt idx="94">
                  <c:v>93.055883957960461</c:v>
                </c:pt>
                <c:pt idx="95">
                  <c:v>92.894607559318715</c:v>
                </c:pt>
                <c:pt idx="96">
                  <c:v>92.815863211403368</c:v>
                </c:pt>
                <c:pt idx="97">
                  <c:v>92.326850843210238</c:v>
                </c:pt>
                <c:pt idx="98">
                  <c:v>90.578327613930966</c:v>
                </c:pt>
                <c:pt idx="99">
                  <c:v>90.091308773533143</c:v>
                </c:pt>
                <c:pt idx="100">
                  <c:v>90.427417559824903</c:v>
                </c:pt>
                <c:pt idx="101">
                  <c:v>90.359039556445254</c:v>
                </c:pt>
                <c:pt idx="102">
                  <c:v>88.325840557993615</c:v>
                </c:pt>
                <c:pt idx="103">
                  <c:v>86.945920618069877</c:v>
                </c:pt>
                <c:pt idx="104">
                  <c:v>85.67584405966852</c:v>
                </c:pt>
                <c:pt idx="105">
                  <c:v>84.98887438139964</c:v>
                </c:pt>
                <c:pt idx="106">
                  <c:v>82.185774948393615</c:v>
                </c:pt>
                <c:pt idx="107">
                  <c:v>85.395354698866342</c:v>
                </c:pt>
                <c:pt idx="108">
                  <c:v>85.510381252656572</c:v>
                </c:pt>
                <c:pt idx="109">
                  <c:v>87.044600243938447</c:v>
                </c:pt>
                <c:pt idx="110">
                  <c:v>86.201936044854705</c:v>
                </c:pt>
                <c:pt idx="111">
                  <c:v>84.31546069213897</c:v>
                </c:pt>
                <c:pt idx="112">
                  <c:v>80.449611591445361</c:v>
                </c:pt>
                <c:pt idx="113">
                  <c:v>81.142362500320687</c:v>
                </c:pt>
                <c:pt idx="114">
                  <c:v>79.335827612197463</c:v>
                </c:pt>
                <c:pt idx="115">
                  <c:v>74.310742098522553</c:v>
                </c:pt>
                <c:pt idx="116">
                  <c:v>75.027814046500851</c:v>
                </c:pt>
                <c:pt idx="117">
                  <c:v>64.437995044956637</c:v>
                </c:pt>
                <c:pt idx="118">
                  <c:v>65.2162682962514</c:v>
                </c:pt>
                <c:pt idx="119">
                  <c:v>57.334457451876233</c:v>
                </c:pt>
                <c:pt idx="120">
                  <c:v>61.429163543473109</c:v>
                </c:pt>
                <c:pt idx="121">
                  <c:v>61.344438612171814</c:v>
                </c:pt>
                <c:pt idx="122">
                  <c:v>57.769046511257002</c:v>
                </c:pt>
                <c:pt idx="123">
                  <c:v>57.70744650238148</c:v>
                </c:pt>
                <c:pt idx="124">
                  <c:v>62.260464634123501</c:v>
                </c:pt>
                <c:pt idx="125">
                  <c:v>64.083346450168392</c:v>
                </c:pt>
                <c:pt idx="126">
                  <c:v>64.35845328592319</c:v>
                </c:pt>
                <c:pt idx="127">
                  <c:v>66.110764218013571</c:v>
                </c:pt>
                <c:pt idx="128">
                  <c:v>69.52408250916848</c:v>
                </c:pt>
                <c:pt idx="129">
                  <c:v>68.206360636458868</c:v>
                </c:pt>
                <c:pt idx="130">
                  <c:v>70.954638055093469</c:v>
                </c:pt>
                <c:pt idx="131">
                  <c:v>73.250783369748433</c:v>
                </c:pt>
                <c:pt idx="132">
                  <c:v>74.726791349406824</c:v>
                </c:pt>
                <c:pt idx="133">
                  <c:v>73.992973767947802</c:v>
                </c:pt>
                <c:pt idx="134">
                  <c:v>74.951860637498982</c:v>
                </c:pt>
                <c:pt idx="135">
                  <c:v>76.196220687340627</c:v>
                </c:pt>
                <c:pt idx="136">
                  <c:v>76.196220687340627</c:v>
                </c:pt>
                <c:pt idx="137">
                  <c:v>76.933427266051694</c:v>
                </c:pt>
                <c:pt idx="138">
                  <c:v>78.144495401711438</c:v>
                </c:pt>
                <c:pt idx="139">
                  <c:v>76.844715279159757</c:v>
                </c:pt>
                <c:pt idx="140">
                  <c:v>75.80329635888215</c:v>
                </c:pt>
                <c:pt idx="141">
                  <c:v>76.144987023000795</c:v>
                </c:pt>
                <c:pt idx="142">
                  <c:v>74.723601704934296</c:v>
                </c:pt>
                <c:pt idx="143">
                  <c:v>72.820978777076434</c:v>
                </c:pt>
                <c:pt idx="144">
                  <c:v>73.331919951018136</c:v>
                </c:pt>
                <c:pt idx="145">
                  <c:v>74.727190054965874</c:v>
                </c:pt>
                <c:pt idx="146">
                  <c:v>73.355244226223448</c:v>
                </c:pt>
                <c:pt idx="147">
                  <c:v>75.971151399248484</c:v>
                </c:pt>
                <c:pt idx="148">
                  <c:v>77.765924473379286</c:v>
                </c:pt>
                <c:pt idx="149">
                  <c:v>80.034160398899701</c:v>
                </c:pt>
                <c:pt idx="150">
                  <c:v>79.29376417571612</c:v>
                </c:pt>
                <c:pt idx="151">
                  <c:v>79.29376417571612</c:v>
                </c:pt>
                <c:pt idx="152">
                  <c:v>76.816008478907079</c:v>
                </c:pt>
                <c:pt idx="153">
                  <c:v>78.194134243815029</c:v>
                </c:pt>
                <c:pt idx="154">
                  <c:v>79.042180967946138</c:v>
                </c:pt>
                <c:pt idx="155">
                  <c:v>79.731941585128467</c:v>
                </c:pt>
                <c:pt idx="156">
                  <c:v>76.117675692204841</c:v>
                </c:pt>
                <c:pt idx="157">
                  <c:v>75.988295738288272</c:v>
                </c:pt>
                <c:pt idx="158">
                  <c:v>74.453279335888283</c:v>
                </c:pt>
                <c:pt idx="159">
                  <c:v>71.864882846438718</c:v>
                </c:pt>
                <c:pt idx="160">
                  <c:v>72.597105605661469</c:v>
                </c:pt>
                <c:pt idx="161">
                  <c:v>72.208567038352683</c:v>
                </c:pt>
                <c:pt idx="162">
                  <c:v>75.020637346437681</c:v>
                </c:pt>
                <c:pt idx="163">
                  <c:v>74.357988707271744</c:v>
                </c:pt>
                <c:pt idx="164">
                  <c:v>74.858563536677778</c:v>
                </c:pt>
                <c:pt idx="165">
                  <c:v>74.858563536677778</c:v>
                </c:pt>
                <c:pt idx="166">
                  <c:v>74.230402928370978</c:v>
                </c:pt>
                <c:pt idx="167">
                  <c:v>74.785002361030294</c:v>
                </c:pt>
                <c:pt idx="168">
                  <c:v>74.433942116273627</c:v>
                </c:pt>
                <c:pt idx="169">
                  <c:v>75.142441894732016</c:v>
                </c:pt>
                <c:pt idx="170">
                  <c:v>72.925439633551449</c:v>
                </c:pt>
                <c:pt idx="171">
                  <c:v>72.715919862262822</c:v>
                </c:pt>
                <c:pt idx="172">
                  <c:v>73.475852657840576</c:v>
                </c:pt>
                <c:pt idx="173">
                  <c:v>74.764668377517978</c:v>
                </c:pt>
                <c:pt idx="174">
                  <c:v>76.421289975432799</c:v>
                </c:pt>
                <c:pt idx="175">
                  <c:v>77.456728312324429</c:v>
                </c:pt>
                <c:pt idx="176">
                  <c:v>80.407348802184472</c:v>
                </c:pt>
                <c:pt idx="177">
                  <c:v>82.53005719864619</c:v>
                </c:pt>
                <c:pt idx="178">
                  <c:v>82.256345832348103</c:v>
                </c:pt>
                <c:pt idx="179">
                  <c:v>81.014776721419906</c:v>
                </c:pt>
                <c:pt idx="180">
                  <c:v>78.629321361534394</c:v>
                </c:pt>
                <c:pt idx="181">
                  <c:v>79.379087165356012</c:v>
                </c:pt>
                <c:pt idx="182">
                  <c:v>77.610628658123488</c:v>
                </c:pt>
                <c:pt idx="183">
                  <c:v>78.540808727421989</c:v>
                </c:pt>
                <c:pt idx="184">
                  <c:v>79.673331867945933</c:v>
                </c:pt>
                <c:pt idx="185">
                  <c:v>79.557109197478511</c:v>
                </c:pt>
                <c:pt idx="186">
                  <c:v>80.275177909354454</c:v>
                </c:pt>
                <c:pt idx="187">
                  <c:v>79.711607601616166</c:v>
                </c:pt>
                <c:pt idx="188">
                  <c:v>80.373658182443492</c:v>
                </c:pt>
                <c:pt idx="189">
                  <c:v>80.463366933233104</c:v>
                </c:pt>
                <c:pt idx="190">
                  <c:v>80.505031664155396</c:v>
                </c:pt>
                <c:pt idx="191">
                  <c:v>79.560697547510088</c:v>
                </c:pt>
                <c:pt idx="192">
                  <c:v>79.560697547510088</c:v>
                </c:pt>
                <c:pt idx="193">
                  <c:v>78.924164122462926</c:v>
                </c:pt>
                <c:pt idx="194">
                  <c:v>80.480112566713842</c:v>
                </c:pt>
                <c:pt idx="195">
                  <c:v>83.287398408090041</c:v>
                </c:pt>
                <c:pt idx="196">
                  <c:v>83.771426956794869</c:v>
                </c:pt>
                <c:pt idx="197">
                  <c:v>85.411103568449406</c:v>
                </c:pt>
                <c:pt idx="198">
                  <c:v>84.877834883200066</c:v>
                </c:pt>
                <c:pt idx="199">
                  <c:v>83.447279337275077</c:v>
                </c:pt>
                <c:pt idx="200">
                  <c:v>80.382030999183868</c:v>
                </c:pt>
                <c:pt idx="201">
                  <c:v>80.32720898481243</c:v>
                </c:pt>
                <c:pt idx="202">
                  <c:v>82.039250655437257</c:v>
                </c:pt>
                <c:pt idx="203">
                  <c:v>83.347602947508832</c:v>
                </c:pt>
                <c:pt idx="204">
                  <c:v>80.5708180814011</c:v>
                </c:pt>
                <c:pt idx="205">
                  <c:v>80.5708180814011</c:v>
                </c:pt>
                <c:pt idx="206">
                  <c:v>79.636052898173361</c:v>
                </c:pt>
                <c:pt idx="207">
                  <c:v>78.238191208091706</c:v>
                </c:pt>
                <c:pt idx="208">
                  <c:v>77.494007282097002</c:v>
                </c:pt>
                <c:pt idx="209">
                  <c:v>78.641083175526816</c:v>
                </c:pt>
                <c:pt idx="210">
                  <c:v>79.427729243561942</c:v>
                </c:pt>
                <c:pt idx="211">
                  <c:v>80.037748748931278</c:v>
                </c:pt>
                <c:pt idx="212">
                  <c:v>80.990056976757884</c:v>
                </c:pt>
                <c:pt idx="213">
                  <c:v>80.849313914407958</c:v>
                </c:pt>
                <c:pt idx="214">
                  <c:v>79.407195907270093</c:v>
                </c:pt>
                <c:pt idx="215">
                  <c:v>78.810134332570357</c:v>
                </c:pt>
                <c:pt idx="216">
                  <c:v>80.081606360428424</c:v>
                </c:pt>
                <c:pt idx="217">
                  <c:v>78.674973148047329</c:v>
                </c:pt>
                <c:pt idx="218">
                  <c:v>78.270885063935026</c:v>
                </c:pt>
                <c:pt idx="219">
                  <c:v>78.392490259449829</c:v>
                </c:pt>
                <c:pt idx="220">
                  <c:v>79.117935024168474</c:v>
                </c:pt>
                <c:pt idx="221">
                  <c:v>79.519830227705938</c:v>
                </c:pt>
                <c:pt idx="222">
                  <c:v>79.423941540750818</c:v>
                </c:pt>
                <c:pt idx="223">
                  <c:v>79.746095632475289</c:v>
                </c:pt>
                <c:pt idx="224">
                  <c:v>80.469546869398613</c:v>
                </c:pt>
                <c:pt idx="225">
                  <c:v>79.84058884997367</c:v>
                </c:pt>
                <c:pt idx="226">
                  <c:v>80.08220441876702</c:v>
                </c:pt>
                <c:pt idx="227">
                  <c:v>80.558856914629146</c:v>
                </c:pt>
                <c:pt idx="228">
                  <c:v>80.214774017156117</c:v>
                </c:pt>
                <c:pt idx="229">
                  <c:v>79.717189479443078</c:v>
                </c:pt>
                <c:pt idx="230">
                  <c:v>79.30193763967695</c:v>
                </c:pt>
                <c:pt idx="231">
                  <c:v>79.635654192614297</c:v>
                </c:pt>
                <c:pt idx="232">
                  <c:v>78.990947303606291</c:v>
                </c:pt>
                <c:pt idx="233">
                  <c:v>77.702330936708435</c:v>
                </c:pt>
                <c:pt idx="234">
                  <c:v>76.983066108155285</c:v>
                </c:pt>
                <c:pt idx="235">
                  <c:v>77.504373626632699</c:v>
                </c:pt>
                <c:pt idx="236">
                  <c:v>77.224881029728181</c:v>
                </c:pt>
                <c:pt idx="237">
                  <c:v>75.099182341573467</c:v>
                </c:pt>
                <c:pt idx="238">
                  <c:v>74.816101394637357</c:v>
                </c:pt>
                <c:pt idx="239">
                  <c:v>76.052088627738655</c:v>
                </c:pt>
                <c:pt idx="240">
                  <c:v>76.668487422053047</c:v>
                </c:pt>
                <c:pt idx="241">
                  <c:v>75.965569521421571</c:v>
                </c:pt>
                <c:pt idx="242">
                  <c:v>76.834747640183139</c:v>
                </c:pt>
                <c:pt idx="243">
                  <c:v>76.273768918578767</c:v>
                </c:pt>
                <c:pt idx="244">
                  <c:v>75.190286561819804</c:v>
                </c:pt>
                <c:pt idx="245">
                  <c:v>73.504758810872801</c:v>
                </c:pt>
                <c:pt idx="246">
                  <c:v>74.013108398680586</c:v>
                </c:pt>
                <c:pt idx="247">
                  <c:v>73.956691562072891</c:v>
                </c:pt>
                <c:pt idx="248">
                  <c:v>74.193323311377938</c:v>
                </c:pt>
                <c:pt idx="249">
                  <c:v>74.100624268895345</c:v>
                </c:pt>
                <c:pt idx="250">
                  <c:v>74.351410065547185</c:v>
                </c:pt>
                <c:pt idx="251">
                  <c:v>74.351410065547185</c:v>
                </c:pt>
                <c:pt idx="252">
                  <c:v>72.641361922717678</c:v>
                </c:pt>
                <c:pt idx="253">
                  <c:v>72.457359307209217</c:v>
                </c:pt>
                <c:pt idx="254">
                  <c:v>70.181348623287036</c:v>
                </c:pt>
                <c:pt idx="255">
                  <c:v>71.197250387784479</c:v>
                </c:pt>
                <c:pt idx="256">
                  <c:v>71.548509985320692</c:v>
                </c:pt>
                <c:pt idx="257">
                  <c:v>71.675099000323812</c:v>
                </c:pt>
                <c:pt idx="258">
                  <c:v>70.876292412737214</c:v>
                </c:pt>
                <c:pt idx="259">
                  <c:v>72.510586499344384</c:v>
                </c:pt>
                <c:pt idx="260">
                  <c:v>72.474104940689926</c:v>
                </c:pt>
                <c:pt idx="261">
                  <c:v>73.083327034941163</c:v>
                </c:pt>
                <c:pt idx="262">
                  <c:v>73.278692758882983</c:v>
                </c:pt>
                <c:pt idx="263">
                  <c:v>72.199795516053271</c:v>
                </c:pt>
                <c:pt idx="264">
                  <c:v>71.534754643532949</c:v>
                </c:pt>
                <c:pt idx="265">
                  <c:v>72.76914705439799</c:v>
                </c:pt>
                <c:pt idx="266">
                  <c:v>73.310987909167238</c:v>
                </c:pt>
                <c:pt idx="267">
                  <c:v>73.310987909167238</c:v>
                </c:pt>
                <c:pt idx="268">
                  <c:v>72.857260982951345</c:v>
                </c:pt>
                <c:pt idx="269">
                  <c:v>73.050832531877361</c:v>
                </c:pt>
                <c:pt idx="270">
                  <c:v>72.997405986962661</c:v>
                </c:pt>
                <c:pt idx="271">
                  <c:v>72.575974211031024</c:v>
                </c:pt>
                <c:pt idx="272">
                  <c:v>72.400942470601521</c:v>
                </c:pt>
                <c:pt idx="273">
                  <c:v>73.22068110003903</c:v>
                </c:pt>
                <c:pt idx="274">
                  <c:v>75.408378502628324</c:v>
                </c:pt>
                <c:pt idx="275">
                  <c:v>75.979125510429782</c:v>
                </c:pt>
                <c:pt idx="276">
                  <c:v>75.912541682065935</c:v>
                </c:pt>
                <c:pt idx="277">
                  <c:v>73.879940741952893</c:v>
                </c:pt>
                <c:pt idx="278">
                  <c:v>73.700722593153216</c:v>
                </c:pt>
                <c:pt idx="279">
                  <c:v>72.35469262574999</c:v>
                </c:pt>
                <c:pt idx="280">
                  <c:v>71.420924206419912</c:v>
                </c:pt>
                <c:pt idx="281">
                  <c:v>70.569289132257211</c:v>
                </c:pt>
                <c:pt idx="282">
                  <c:v>71.191469157178048</c:v>
                </c:pt>
                <c:pt idx="283">
                  <c:v>70.201084548460742</c:v>
                </c:pt>
                <c:pt idx="284">
                  <c:v>70.133304603419717</c:v>
                </c:pt>
                <c:pt idx="285">
                  <c:v>73.839073422148743</c:v>
                </c:pt>
                <c:pt idx="286">
                  <c:v>76.000854963398822</c:v>
                </c:pt>
                <c:pt idx="287">
                  <c:v>78.315340733770768</c:v>
                </c:pt>
                <c:pt idx="288">
                  <c:v>79.291571295141253</c:v>
                </c:pt>
                <c:pt idx="289">
                  <c:v>79.329248970472904</c:v>
                </c:pt>
                <c:pt idx="290">
                  <c:v>78.076516103890867</c:v>
                </c:pt>
                <c:pt idx="291">
                  <c:v>79.84776555003684</c:v>
                </c:pt>
                <c:pt idx="292">
                  <c:v>80.686442693529941</c:v>
                </c:pt>
                <c:pt idx="293">
                  <c:v>80.80764918348568</c:v>
                </c:pt>
                <c:pt idx="294">
                  <c:v>81.909870701520688</c:v>
                </c:pt>
                <c:pt idx="295">
                  <c:v>80.305280179063857</c:v>
                </c:pt>
                <c:pt idx="296">
                  <c:v>80.828182519777528</c:v>
                </c:pt>
                <c:pt idx="297">
                  <c:v>82.357816397130151</c:v>
                </c:pt>
                <c:pt idx="298">
                  <c:v>83.673744094823959</c:v>
                </c:pt>
                <c:pt idx="299">
                  <c:v>82.435563981147794</c:v>
                </c:pt>
                <c:pt idx="300">
                  <c:v>82.172418312164936</c:v>
                </c:pt>
                <c:pt idx="301">
                  <c:v>82.07413739185543</c:v>
                </c:pt>
                <c:pt idx="302">
                  <c:v>80.396384399310193</c:v>
                </c:pt>
                <c:pt idx="303">
                  <c:v>81.945754201836536</c:v>
                </c:pt>
                <c:pt idx="304">
                  <c:v>82.873342685001091</c:v>
                </c:pt>
              </c:numCache>
            </c:numRef>
          </c:val>
          <c:smooth val="0"/>
          <c:extLst>
            <c:ext xmlns:c16="http://schemas.microsoft.com/office/drawing/2014/chart" uri="{C3380CC4-5D6E-409C-BE32-E72D297353CC}">
              <c16:uniqueId val="{00000002-8736-4145-BE61-54BB684A89E7}"/>
            </c:ext>
          </c:extLst>
        </c:ser>
        <c:dLbls>
          <c:showLegendKey val="0"/>
          <c:showVal val="0"/>
          <c:showCatName val="0"/>
          <c:showSerName val="0"/>
          <c:showPercent val="0"/>
          <c:showBubbleSize val="0"/>
        </c:dLbls>
        <c:smooth val="0"/>
        <c:axId val="667605520"/>
        <c:axId val="667599616"/>
      </c:lineChart>
      <c:dateAx>
        <c:axId val="667605520"/>
        <c:scaling>
          <c:orientation val="minMax"/>
        </c:scaling>
        <c:delete val="0"/>
        <c:axPos val="b"/>
        <c:numFmt formatCode="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67599616"/>
        <c:crosses val="autoZero"/>
        <c:auto val="1"/>
        <c:lblOffset val="100"/>
        <c:baseTimeUnit val="days"/>
        <c:majorUnit val="3"/>
        <c:majorTimeUnit val="months"/>
      </c:dateAx>
      <c:valAx>
        <c:axId val="667599616"/>
        <c:scaling>
          <c:orientation val="minMax"/>
          <c:max val="120"/>
          <c:min val="4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67605520"/>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1483770887741276"/>
          <c:y val="1.4705882352941176E-2"/>
          <c:w val="0.85511221945137139"/>
          <c:h val="7.508742473367301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80925148253967"/>
          <c:y val="0.10168330485693715"/>
          <c:w val="0.70011450162275368"/>
          <c:h val="0.76337674592506211"/>
        </c:manualLayout>
      </c:layout>
      <c:lineChart>
        <c:grouping val="standard"/>
        <c:varyColors val="0"/>
        <c:ser>
          <c:idx val="0"/>
          <c:order val="0"/>
          <c:tx>
            <c:strRef>
              <c:f>'G II.9'!$D$2</c:f>
              <c:strCache>
                <c:ptCount val="1"/>
                <c:pt idx="0">
                  <c:v>5 años</c:v>
                </c:pt>
              </c:strCache>
            </c:strRef>
          </c:tx>
          <c:spPr>
            <a:ln w="22225" cap="rnd">
              <a:solidFill>
                <a:srgbClr val="7030A0"/>
              </a:solidFill>
              <a:round/>
            </a:ln>
            <a:effectLst/>
          </c:spPr>
          <c:marker>
            <c:symbol val="none"/>
          </c:marker>
          <c:cat>
            <c:numRef>
              <c:f>'G II.9'!$A$3:$A$375</c:f>
              <c:numCache>
                <c:formatCode>d\-mmm\-yy</c:formatCode>
                <c:ptCount val="373"/>
                <c:pt idx="0">
                  <c:v>43647</c:v>
                </c:pt>
                <c:pt idx="1">
                  <c:v>43648</c:v>
                </c:pt>
                <c:pt idx="2">
                  <c:v>43649</c:v>
                </c:pt>
                <c:pt idx="3">
                  <c:v>43650</c:v>
                </c:pt>
                <c:pt idx="4">
                  <c:v>43651</c:v>
                </c:pt>
                <c:pt idx="5">
                  <c:v>43654</c:v>
                </c:pt>
                <c:pt idx="6">
                  <c:v>43655</c:v>
                </c:pt>
                <c:pt idx="7">
                  <c:v>43656</c:v>
                </c:pt>
                <c:pt idx="8">
                  <c:v>43657</c:v>
                </c:pt>
                <c:pt idx="9">
                  <c:v>43658</c:v>
                </c:pt>
                <c:pt idx="10">
                  <c:v>43661</c:v>
                </c:pt>
                <c:pt idx="11">
                  <c:v>43662</c:v>
                </c:pt>
                <c:pt idx="12">
                  <c:v>43663</c:v>
                </c:pt>
                <c:pt idx="13">
                  <c:v>43664</c:v>
                </c:pt>
                <c:pt idx="14">
                  <c:v>43665</c:v>
                </c:pt>
                <c:pt idx="15">
                  <c:v>43668</c:v>
                </c:pt>
                <c:pt idx="16">
                  <c:v>43669</c:v>
                </c:pt>
                <c:pt idx="17">
                  <c:v>43670</c:v>
                </c:pt>
                <c:pt idx="18">
                  <c:v>43671</c:v>
                </c:pt>
                <c:pt idx="19">
                  <c:v>43672</c:v>
                </c:pt>
                <c:pt idx="20">
                  <c:v>43675</c:v>
                </c:pt>
                <c:pt idx="21">
                  <c:v>43676</c:v>
                </c:pt>
                <c:pt idx="22">
                  <c:v>43677</c:v>
                </c:pt>
                <c:pt idx="23">
                  <c:v>43678</c:v>
                </c:pt>
                <c:pt idx="24">
                  <c:v>43679</c:v>
                </c:pt>
                <c:pt idx="25">
                  <c:v>43682</c:v>
                </c:pt>
                <c:pt idx="26">
                  <c:v>43683</c:v>
                </c:pt>
                <c:pt idx="27">
                  <c:v>43684</c:v>
                </c:pt>
                <c:pt idx="28">
                  <c:v>43685</c:v>
                </c:pt>
                <c:pt idx="29">
                  <c:v>43686</c:v>
                </c:pt>
                <c:pt idx="30">
                  <c:v>43689</c:v>
                </c:pt>
                <c:pt idx="31">
                  <c:v>43690</c:v>
                </c:pt>
                <c:pt idx="32">
                  <c:v>43691</c:v>
                </c:pt>
                <c:pt idx="33">
                  <c:v>43692</c:v>
                </c:pt>
                <c:pt idx="34">
                  <c:v>43693</c:v>
                </c:pt>
                <c:pt idx="35">
                  <c:v>43696</c:v>
                </c:pt>
                <c:pt idx="36">
                  <c:v>43697</c:v>
                </c:pt>
                <c:pt idx="37">
                  <c:v>43698</c:v>
                </c:pt>
                <c:pt idx="38">
                  <c:v>43699</c:v>
                </c:pt>
                <c:pt idx="39">
                  <c:v>43700</c:v>
                </c:pt>
                <c:pt idx="40">
                  <c:v>43703</c:v>
                </c:pt>
                <c:pt idx="41">
                  <c:v>43704</c:v>
                </c:pt>
                <c:pt idx="42">
                  <c:v>43705</c:v>
                </c:pt>
                <c:pt idx="43">
                  <c:v>43706</c:v>
                </c:pt>
                <c:pt idx="44">
                  <c:v>43707</c:v>
                </c:pt>
                <c:pt idx="45">
                  <c:v>43710</c:v>
                </c:pt>
                <c:pt idx="46">
                  <c:v>43711</c:v>
                </c:pt>
                <c:pt idx="47">
                  <c:v>43712</c:v>
                </c:pt>
                <c:pt idx="48">
                  <c:v>43713</c:v>
                </c:pt>
                <c:pt idx="49">
                  <c:v>43714</c:v>
                </c:pt>
                <c:pt idx="50">
                  <c:v>43717</c:v>
                </c:pt>
                <c:pt idx="51">
                  <c:v>43718</c:v>
                </c:pt>
                <c:pt idx="52">
                  <c:v>43719</c:v>
                </c:pt>
                <c:pt idx="53">
                  <c:v>43720</c:v>
                </c:pt>
                <c:pt idx="54">
                  <c:v>43721</c:v>
                </c:pt>
                <c:pt idx="55">
                  <c:v>43724</c:v>
                </c:pt>
                <c:pt idx="56">
                  <c:v>43725</c:v>
                </c:pt>
                <c:pt idx="57">
                  <c:v>43726</c:v>
                </c:pt>
                <c:pt idx="58">
                  <c:v>43727</c:v>
                </c:pt>
                <c:pt idx="59">
                  <c:v>43728</c:v>
                </c:pt>
                <c:pt idx="60">
                  <c:v>43731</c:v>
                </c:pt>
                <c:pt idx="61">
                  <c:v>43732</c:v>
                </c:pt>
                <c:pt idx="62">
                  <c:v>43733</c:v>
                </c:pt>
                <c:pt idx="63">
                  <c:v>43734</c:v>
                </c:pt>
                <c:pt idx="64">
                  <c:v>43735</c:v>
                </c:pt>
                <c:pt idx="65">
                  <c:v>43738</c:v>
                </c:pt>
                <c:pt idx="66">
                  <c:v>43739</c:v>
                </c:pt>
                <c:pt idx="67">
                  <c:v>43740</c:v>
                </c:pt>
                <c:pt idx="68">
                  <c:v>43741</c:v>
                </c:pt>
                <c:pt idx="69">
                  <c:v>43742</c:v>
                </c:pt>
                <c:pt idx="70">
                  <c:v>43745</c:v>
                </c:pt>
                <c:pt idx="71">
                  <c:v>43746</c:v>
                </c:pt>
                <c:pt idx="72">
                  <c:v>43747</c:v>
                </c:pt>
                <c:pt idx="73">
                  <c:v>43748</c:v>
                </c:pt>
                <c:pt idx="74">
                  <c:v>43749</c:v>
                </c:pt>
                <c:pt idx="75">
                  <c:v>43752</c:v>
                </c:pt>
                <c:pt idx="76">
                  <c:v>43753</c:v>
                </c:pt>
                <c:pt idx="77">
                  <c:v>43754</c:v>
                </c:pt>
                <c:pt idx="78">
                  <c:v>43755</c:v>
                </c:pt>
                <c:pt idx="79">
                  <c:v>43756</c:v>
                </c:pt>
                <c:pt idx="80">
                  <c:v>43759</c:v>
                </c:pt>
                <c:pt idx="81">
                  <c:v>43760</c:v>
                </c:pt>
                <c:pt idx="82">
                  <c:v>43761</c:v>
                </c:pt>
                <c:pt idx="83">
                  <c:v>43762</c:v>
                </c:pt>
                <c:pt idx="84">
                  <c:v>43763</c:v>
                </c:pt>
                <c:pt idx="85">
                  <c:v>43766</c:v>
                </c:pt>
                <c:pt idx="86">
                  <c:v>43767</c:v>
                </c:pt>
                <c:pt idx="87">
                  <c:v>43768</c:v>
                </c:pt>
                <c:pt idx="88">
                  <c:v>43769</c:v>
                </c:pt>
                <c:pt idx="89">
                  <c:v>43770</c:v>
                </c:pt>
                <c:pt idx="90">
                  <c:v>43773</c:v>
                </c:pt>
                <c:pt idx="91">
                  <c:v>43774</c:v>
                </c:pt>
                <c:pt idx="92">
                  <c:v>43775</c:v>
                </c:pt>
                <c:pt idx="93">
                  <c:v>43776</c:v>
                </c:pt>
                <c:pt idx="94">
                  <c:v>43777</c:v>
                </c:pt>
                <c:pt idx="95">
                  <c:v>43780</c:v>
                </c:pt>
                <c:pt idx="96">
                  <c:v>43781</c:v>
                </c:pt>
                <c:pt idx="97">
                  <c:v>43782</c:v>
                </c:pt>
                <c:pt idx="98">
                  <c:v>43783</c:v>
                </c:pt>
                <c:pt idx="99">
                  <c:v>43784</c:v>
                </c:pt>
                <c:pt idx="100">
                  <c:v>43787</c:v>
                </c:pt>
                <c:pt idx="101">
                  <c:v>43788</c:v>
                </c:pt>
                <c:pt idx="102">
                  <c:v>43789</c:v>
                </c:pt>
                <c:pt idx="103">
                  <c:v>43790</c:v>
                </c:pt>
                <c:pt idx="104">
                  <c:v>43791</c:v>
                </c:pt>
                <c:pt idx="105">
                  <c:v>43794</c:v>
                </c:pt>
                <c:pt idx="106">
                  <c:v>43795</c:v>
                </c:pt>
                <c:pt idx="107">
                  <c:v>43796</c:v>
                </c:pt>
                <c:pt idx="108">
                  <c:v>43797</c:v>
                </c:pt>
                <c:pt idx="109">
                  <c:v>43798</c:v>
                </c:pt>
                <c:pt idx="110">
                  <c:v>43801</c:v>
                </c:pt>
                <c:pt idx="111">
                  <c:v>43802</c:v>
                </c:pt>
                <c:pt idx="112">
                  <c:v>43803</c:v>
                </c:pt>
                <c:pt idx="113">
                  <c:v>43804</c:v>
                </c:pt>
                <c:pt idx="114">
                  <c:v>43805</c:v>
                </c:pt>
                <c:pt idx="115">
                  <c:v>43808</c:v>
                </c:pt>
                <c:pt idx="116">
                  <c:v>43809</c:v>
                </c:pt>
                <c:pt idx="117">
                  <c:v>43810</c:v>
                </c:pt>
                <c:pt idx="118">
                  <c:v>43811</c:v>
                </c:pt>
                <c:pt idx="119">
                  <c:v>43812</c:v>
                </c:pt>
                <c:pt idx="120">
                  <c:v>43815</c:v>
                </c:pt>
                <c:pt idx="121">
                  <c:v>43816</c:v>
                </c:pt>
                <c:pt idx="122">
                  <c:v>43817</c:v>
                </c:pt>
                <c:pt idx="123">
                  <c:v>43818</c:v>
                </c:pt>
                <c:pt idx="124">
                  <c:v>43819</c:v>
                </c:pt>
                <c:pt idx="125">
                  <c:v>43822</c:v>
                </c:pt>
                <c:pt idx="126">
                  <c:v>43823</c:v>
                </c:pt>
                <c:pt idx="127">
                  <c:v>43824</c:v>
                </c:pt>
                <c:pt idx="128">
                  <c:v>43825</c:v>
                </c:pt>
                <c:pt idx="129">
                  <c:v>43826</c:v>
                </c:pt>
                <c:pt idx="130">
                  <c:v>43829</c:v>
                </c:pt>
                <c:pt idx="131">
                  <c:v>43830</c:v>
                </c:pt>
                <c:pt idx="132">
                  <c:v>43831</c:v>
                </c:pt>
                <c:pt idx="133">
                  <c:v>43832</c:v>
                </c:pt>
                <c:pt idx="134">
                  <c:v>43833</c:v>
                </c:pt>
                <c:pt idx="135">
                  <c:v>43836</c:v>
                </c:pt>
                <c:pt idx="136">
                  <c:v>43837</c:v>
                </c:pt>
                <c:pt idx="137">
                  <c:v>43838</c:v>
                </c:pt>
                <c:pt idx="138">
                  <c:v>43839</c:v>
                </c:pt>
                <c:pt idx="139">
                  <c:v>43840</c:v>
                </c:pt>
                <c:pt idx="140">
                  <c:v>43843</c:v>
                </c:pt>
                <c:pt idx="141">
                  <c:v>43844</c:v>
                </c:pt>
                <c:pt idx="142">
                  <c:v>43845</c:v>
                </c:pt>
                <c:pt idx="143">
                  <c:v>43846</c:v>
                </c:pt>
                <c:pt idx="144">
                  <c:v>43847</c:v>
                </c:pt>
                <c:pt idx="145">
                  <c:v>43850</c:v>
                </c:pt>
                <c:pt idx="146">
                  <c:v>43851</c:v>
                </c:pt>
                <c:pt idx="147">
                  <c:v>43852</c:v>
                </c:pt>
                <c:pt idx="148">
                  <c:v>43853</c:v>
                </c:pt>
                <c:pt idx="149">
                  <c:v>43854</c:v>
                </c:pt>
                <c:pt idx="150">
                  <c:v>43857</c:v>
                </c:pt>
                <c:pt idx="151">
                  <c:v>43858</c:v>
                </c:pt>
                <c:pt idx="152">
                  <c:v>43859</c:v>
                </c:pt>
                <c:pt idx="153">
                  <c:v>43860</c:v>
                </c:pt>
                <c:pt idx="154">
                  <c:v>43861</c:v>
                </c:pt>
                <c:pt idx="155">
                  <c:v>43864</c:v>
                </c:pt>
                <c:pt idx="156">
                  <c:v>43865</c:v>
                </c:pt>
                <c:pt idx="157">
                  <c:v>43866</c:v>
                </c:pt>
                <c:pt idx="158">
                  <c:v>43867</c:v>
                </c:pt>
                <c:pt idx="159">
                  <c:v>43868</c:v>
                </c:pt>
                <c:pt idx="160">
                  <c:v>43871</c:v>
                </c:pt>
                <c:pt idx="161">
                  <c:v>43872</c:v>
                </c:pt>
                <c:pt idx="162">
                  <c:v>43873</c:v>
                </c:pt>
                <c:pt idx="163">
                  <c:v>43874</c:v>
                </c:pt>
                <c:pt idx="164">
                  <c:v>43875</c:v>
                </c:pt>
                <c:pt idx="165">
                  <c:v>43878</c:v>
                </c:pt>
                <c:pt idx="166">
                  <c:v>43879</c:v>
                </c:pt>
                <c:pt idx="167">
                  <c:v>43880</c:v>
                </c:pt>
                <c:pt idx="168">
                  <c:v>43881</c:v>
                </c:pt>
                <c:pt idx="169">
                  <c:v>43882</c:v>
                </c:pt>
                <c:pt idx="170">
                  <c:v>43885</c:v>
                </c:pt>
                <c:pt idx="171">
                  <c:v>43886</c:v>
                </c:pt>
                <c:pt idx="172">
                  <c:v>43887</c:v>
                </c:pt>
                <c:pt idx="173">
                  <c:v>43888</c:v>
                </c:pt>
                <c:pt idx="174">
                  <c:v>43889</c:v>
                </c:pt>
                <c:pt idx="175">
                  <c:v>43892</c:v>
                </c:pt>
                <c:pt idx="176">
                  <c:v>43893</c:v>
                </c:pt>
                <c:pt idx="177">
                  <c:v>43894</c:v>
                </c:pt>
                <c:pt idx="178">
                  <c:v>43895</c:v>
                </c:pt>
                <c:pt idx="179">
                  <c:v>43896</c:v>
                </c:pt>
                <c:pt idx="180">
                  <c:v>43899</c:v>
                </c:pt>
                <c:pt idx="181">
                  <c:v>43900</c:v>
                </c:pt>
                <c:pt idx="182">
                  <c:v>43901</c:v>
                </c:pt>
                <c:pt idx="183">
                  <c:v>43902</c:v>
                </c:pt>
                <c:pt idx="184">
                  <c:v>43903</c:v>
                </c:pt>
                <c:pt idx="185">
                  <c:v>43906</c:v>
                </c:pt>
                <c:pt idx="186">
                  <c:v>43907</c:v>
                </c:pt>
                <c:pt idx="187">
                  <c:v>43908</c:v>
                </c:pt>
                <c:pt idx="188">
                  <c:v>43909</c:v>
                </c:pt>
                <c:pt idx="189">
                  <c:v>43910</c:v>
                </c:pt>
                <c:pt idx="190">
                  <c:v>43913</c:v>
                </c:pt>
                <c:pt idx="191">
                  <c:v>43914</c:v>
                </c:pt>
                <c:pt idx="192">
                  <c:v>43915</c:v>
                </c:pt>
                <c:pt idx="193">
                  <c:v>43916</c:v>
                </c:pt>
                <c:pt idx="194">
                  <c:v>43917</c:v>
                </c:pt>
                <c:pt idx="195">
                  <c:v>43920</c:v>
                </c:pt>
                <c:pt idx="196">
                  <c:v>43921</c:v>
                </c:pt>
                <c:pt idx="197">
                  <c:v>43922</c:v>
                </c:pt>
                <c:pt idx="198">
                  <c:v>43923</c:v>
                </c:pt>
                <c:pt idx="199">
                  <c:v>43924</c:v>
                </c:pt>
                <c:pt idx="200">
                  <c:v>43927</c:v>
                </c:pt>
                <c:pt idx="201">
                  <c:v>43928</c:v>
                </c:pt>
                <c:pt idx="202">
                  <c:v>43929</c:v>
                </c:pt>
                <c:pt idx="203">
                  <c:v>43930</c:v>
                </c:pt>
                <c:pt idx="204">
                  <c:v>43931</c:v>
                </c:pt>
                <c:pt idx="205">
                  <c:v>43934</c:v>
                </c:pt>
                <c:pt idx="206">
                  <c:v>43935</c:v>
                </c:pt>
                <c:pt idx="207">
                  <c:v>43936</c:v>
                </c:pt>
                <c:pt idx="208">
                  <c:v>43937</c:v>
                </c:pt>
                <c:pt idx="209">
                  <c:v>43938</c:v>
                </c:pt>
                <c:pt idx="210">
                  <c:v>43941</c:v>
                </c:pt>
                <c:pt idx="211">
                  <c:v>43942</c:v>
                </c:pt>
                <c:pt idx="212">
                  <c:v>43943</c:v>
                </c:pt>
                <c:pt idx="213">
                  <c:v>43944</c:v>
                </c:pt>
                <c:pt idx="214">
                  <c:v>43945</c:v>
                </c:pt>
                <c:pt idx="215">
                  <c:v>43948</c:v>
                </c:pt>
                <c:pt idx="216">
                  <c:v>43949</c:v>
                </c:pt>
                <c:pt idx="217">
                  <c:v>43950</c:v>
                </c:pt>
                <c:pt idx="218">
                  <c:v>43951</c:v>
                </c:pt>
                <c:pt idx="219">
                  <c:v>43952</c:v>
                </c:pt>
                <c:pt idx="220">
                  <c:v>43955</c:v>
                </c:pt>
                <c:pt idx="221">
                  <c:v>43956</c:v>
                </c:pt>
                <c:pt idx="222">
                  <c:v>43957</c:v>
                </c:pt>
                <c:pt idx="223">
                  <c:v>43958</c:v>
                </c:pt>
                <c:pt idx="224">
                  <c:v>43959</c:v>
                </c:pt>
                <c:pt idx="225">
                  <c:v>43962</c:v>
                </c:pt>
                <c:pt idx="226">
                  <c:v>43963</c:v>
                </c:pt>
                <c:pt idx="227">
                  <c:v>43964</c:v>
                </c:pt>
                <c:pt idx="228">
                  <c:v>43965</c:v>
                </c:pt>
                <c:pt idx="229">
                  <c:v>43966</c:v>
                </c:pt>
                <c:pt idx="230">
                  <c:v>43969</c:v>
                </c:pt>
                <c:pt idx="231">
                  <c:v>43970</c:v>
                </c:pt>
                <c:pt idx="232">
                  <c:v>43971</c:v>
                </c:pt>
                <c:pt idx="233">
                  <c:v>43972</c:v>
                </c:pt>
                <c:pt idx="234">
                  <c:v>43973</c:v>
                </c:pt>
                <c:pt idx="235">
                  <c:v>43976</c:v>
                </c:pt>
                <c:pt idx="236">
                  <c:v>43977</c:v>
                </c:pt>
                <c:pt idx="237">
                  <c:v>43978</c:v>
                </c:pt>
                <c:pt idx="238">
                  <c:v>43979</c:v>
                </c:pt>
                <c:pt idx="239">
                  <c:v>43980</c:v>
                </c:pt>
                <c:pt idx="240">
                  <c:v>43983</c:v>
                </c:pt>
                <c:pt idx="241">
                  <c:v>43984</c:v>
                </c:pt>
                <c:pt idx="242">
                  <c:v>43985</c:v>
                </c:pt>
                <c:pt idx="243">
                  <c:v>43986</c:v>
                </c:pt>
                <c:pt idx="244">
                  <c:v>43987</c:v>
                </c:pt>
                <c:pt idx="245">
                  <c:v>43990</c:v>
                </c:pt>
                <c:pt idx="246">
                  <c:v>43991</c:v>
                </c:pt>
                <c:pt idx="247">
                  <c:v>43992</c:v>
                </c:pt>
                <c:pt idx="248">
                  <c:v>43993</c:v>
                </c:pt>
                <c:pt idx="249">
                  <c:v>43994</c:v>
                </c:pt>
                <c:pt idx="250">
                  <c:v>43997</c:v>
                </c:pt>
                <c:pt idx="251">
                  <c:v>43998</c:v>
                </c:pt>
                <c:pt idx="252">
                  <c:v>43999</c:v>
                </c:pt>
                <c:pt idx="253">
                  <c:v>44000</c:v>
                </c:pt>
                <c:pt idx="254">
                  <c:v>44001</c:v>
                </c:pt>
                <c:pt idx="255">
                  <c:v>44004</c:v>
                </c:pt>
                <c:pt idx="256">
                  <c:v>44005</c:v>
                </c:pt>
                <c:pt idx="257">
                  <c:v>44006</c:v>
                </c:pt>
                <c:pt idx="258">
                  <c:v>44007</c:v>
                </c:pt>
                <c:pt idx="259">
                  <c:v>44008</c:v>
                </c:pt>
                <c:pt idx="260">
                  <c:v>44011</c:v>
                </c:pt>
                <c:pt idx="261">
                  <c:v>44012</c:v>
                </c:pt>
                <c:pt idx="262">
                  <c:v>44013</c:v>
                </c:pt>
                <c:pt idx="263">
                  <c:v>44014</c:v>
                </c:pt>
                <c:pt idx="264">
                  <c:v>44015</c:v>
                </c:pt>
                <c:pt idx="265">
                  <c:v>44018</c:v>
                </c:pt>
                <c:pt idx="266">
                  <c:v>44019</c:v>
                </c:pt>
                <c:pt idx="267">
                  <c:v>44020</c:v>
                </c:pt>
                <c:pt idx="268">
                  <c:v>44021</c:v>
                </c:pt>
                <c:pt idx="269">
                  <c:v>44022</c:v>
                </c:pt>
                <c:pt idx="270">
                  <c:v>44025</c:v>
                </c:pt>
                <c:pt idx="271">
                  <c:v>44026</c:v>
                </c:pt>
                <c:pt idx="272">
                  <c:v>44027</c:v>
                </c:pt>
                <c:pt idx="273">
                  <c:v>44028</c:v>
                </c:pt>
                <c:pt idx="274">
                  <c:v>44029</c:v>
                </c:pt>
                <c:pt idx="275">
                  <c:v>44032</c:v>
                </c:pt>
                <c:pt idx="276">
                  <c:v>44033</c:v>
                </c:pt>
                <c:pt idx="277">
                  <c:v>44034</c:v>
                </c:pt>
                <c:pt idx="278">
                  <c:v>44035</c:v>
                </c:pt>
                <c:pt idx="279">
                  <c:v>44036</c:v>
                </c:pt>
                <c:pt idx="280">
                  <c:v>44039</c:v>
                </c:pt>
                <c:pt idx="281">
                  <c:v>44040</c:v>
                </c:pt>
                <c:pt idx="282">
                  <c:v>44041</c:v>
                </c:pt>
                <c:pt idx="283">
                  <c:v>44042</c:v>
                </c:pt>
                <c:pt idx="284">
                  <c:v>44043</c:v>
                </c:pt>
                <c:pt idx="285">
                  <c:v>44046</c:v>
                </c:pt>
                <c:pt idx="286">
                  <c:v>44047</c:v>
                </c:pt>
                <c:pt idx="287">
                  <c:v>44048</c:v>
                </c:pt>
                <c:pt idx="288">
                  <c:v>44049</c:v>
                </c:pt>
                <c:pt idx="289">
                  <c:v>44050</c:v>
                </c:pt>
                <c:pt idx="290">
                  <c:v>44053</c:v>
                </c:pt>
                <c:pt idx="291">
                  <c:v>44054</c:v>
                </c:pt>
                <c:pt idx="292">
                  <c:v>44055</c:v>
                </c:pt>
                <c:pt idx="293">
                  <c:v>44056</c:v>
                </c:pt>
                <c:pt idx="294">
                  <c:v>44057</c:v>
                </c:pt>
                <c:pt idx="295">
                  <c:v>44060</c:v>
                </c:pt>
                <c:pt idx="296">
                  <c:v>44061</c:v>
                </c:pt>
                <c:pt idx="297">
                  <c:v>44062</c:v>
                </c:pt>
                <c:pt idx="298">
                  <c:v>44063</c:v>
                </c:pt>
                <c:pt idx="299">
                  <c:v>44064</c:v>
                </c:pt>
                <c:pt idx="300">
                  <c:v>44067</c:v>
                </c:pt>
                <c:pt idx="301">
                  <c:v>44068</c:v>
                </c:pt>
                <c:pt idx="302">
                  <c:v>44069</c:v>
                </c:pt>
                <c:pt idx="303">
                  <c:v>44070</c:v>
                </c:pt>
                <c:pt idx="304">
                  <c:v>44071</c:v>
                </c:pt>
                <c:pt idx="305">
                  <c:v>44074</c:v>
                </c:pt>
                <c:pt idx="306">
                  <c:v>44075</c:v>
                </c:pt>
                <c:pt idx="307">
                  <c:v>44076</c:v>
                </c:pt>
                <c:pt idx="308">
                  <c:v>44077</c:v>
                </c:pt>
                <c:pt idx="309">
                  <c:v>44078</c:v>
                </c:pt>
                <c:pt idx="310">
                  <c:v>44081</c:v>
                </c:pt>
                <c:pt idx="311">
                  <c:v>44082</c:v>
                </c:pt>
                <c:pt idx="312">
                  <c:v>44083</c:v>
                </c:pt>
                <c:pt idx="313">
                  <c:v>44084</c:v>
                </c:pt>
                <c:pt idx="314">
                  <c:v>44085</c:v>
                </c:pt>
                <c:pt idx="315">
                  <c:v>44088</c:v>
                </c:pt>
                <c:pt idx="316">
                  <c:v>44089</c:v>
                </c:pt>
                <c:pt idx="317">
                  <c:v>44090</c:v>
                </c:pt>
                <c:pt idx="318">
                  <c:v>44091</c:v>
                </c:pt>
                <c:pt idx="319">
                  <c:v>44092</c:v>
                </c:pt>
                <c:pt idx="320">
                  <c:v>44095</c:v>
                </c:pt>
                <c:pt idx="321">
                  <c:v>44096</c:v>
                </c:pt>
                <c:pt idx="322">
                  <c:v>44097</c:v>
                </c:pt>
                <c:pt idx="323">
                  <c:v>44098</c:v>
                </c:pt>
                <c:pt idx="324">
                  <c:v>44099</c:v>
                </c:pt>
                <c:pt idx="325">
                  <c:v>44102</c:v>
                </c:pt>
                <c:pt idx="326">
                  <c:v>44103</c:v>
                </c:pt>
                <c:pt idx="327">
                  <c:v>44104</c:v>
                </c:pt>
                <c:pt idx="328">
                  <c:v>44105</c:v>
                </c:pt>
                <c:pt idx="329">
                  <c:v>44106</c:v>
                </c:pt>
                <c:pt idx="330">
                  <c:v>44109</c:v>
                </c:pt>
                <c:pt idx="331">
                  <c:v>44110</c:v>
                </c:pt>
                <c:pt idx="332">
                  <c:v>44111</c:v>
                </c:pt>
                <c:pt idx="333">
                  <c:v>44112</c:v>
                </c:pt>
                <c:pt idx="334">
                  <c:v>44113</c:v>
                </c:pt>
                <c:pt idx="335">
                  <c:v>44116</c:v>
                </c:pt>
                <c:pt idx="336">
                  <c:v>44117</c:v>
                </c:pt>
                <c:pt idx="337">
                  <c:v>44118</c:v>
                </c:pt>
                <c:pt idx="338">
                  <c:v>44119</c:v>
                </c:pt>
                <c:pt idx="339">
                  <c:v>44120</c:v>
                </c:pt>
                <c:pt idx="340">
                  <c:v>44123</c:v>
                </c:pt>
                <c:pt idx="341">
                  <c:v>44124</c:v>
                </c:pt>
                <c:pt idx="342">
                  <c:v>44125</c:v>
                </c:pt>
                <c:pt idx="343">
                  <c:v>44126</c:v>
                </c:pt>
                <c:pt idx="344">
                  <c:v>44127</c:v>
                </c:pt>
                <c:pt idx="345">
                  <c:v>44130</c:v>
                </c:pt>
                <c:pt idx="346">
                  <c:v>44131</c:v>
                </c:pt>
                <c:pt idx="347">
                  <c:v>44132</c:v>
                </c:pt>
                <c:pt idx="348">
                  <c:v>44133</c:v>
                </c:pt>
                <c:pt idx="349">
                  <c:v>44134</c:v>
                </c:pt>
                <c:pt idx="350">
                  <c:v>44137</c:v>
                </c:pt>
                <c:pt idx="351">
                  <c:v>44138</c:v>
                </c:pt>
                <c:pt idx="352">
                  <c:v>44139</c:v>
                </c:pt>
                <c:pt idx="353">
                  <c:v>44140</c:v>
                </c:pt>
                <c:pt idx="354">
                  <c:v>44141</c:v>
                </c:pt>
                <c:pt idx="355">
                  <c:v>44144</c:v>
                </c:pt>
                <c:pt idx="356">
                  <c:v>44145</c:v>
                </c:pt>
                <c:pt idx="357">
                  <c:v>44146</c:v>
                </c:pt>
                <c:pt idx="358">
                  <c:v>44147</c:v>
                </c:pt>
                <c:pt idx="359">
                  <c:v>44148</c:v>
                </c:pt>
                <c:pt idx="360">
                  <c:v>44151</c:v>
                </c:pt>
                <c:pt idx="361">
                  <c:v>44152</c:v>
                </c:pt>
                <c:pt idx="362">
                  <c:v>44153</c:v>
                </c:pt>
                <c:pt idx="363">
                  <c:v>44154</c:v>
                </c:pt>
                <c:pt idx="364">
                  <c:v>44155</c:v>
                </c:pt>
                <c:pt idx="365">
                  <c:v>44158</c:v>
                </c:pt>
                <c:pt idx="366">
                  <c:v>44159</c:v>
                </c:pt>
                <c:pt idx="367">
                  <c:v>44160</c:v>
                </c:pt>
                <c:pt idx="368">
                  <c:v>44161</c:v>
                </c:pt>
                <c:pt idx="369">
                  <c:v>44162</c:v>
                </c:pt>
                <c:pt idx="370">
                  <c:v>44165</c:v>
                </c:pt>
                <c:pt idx="371">
                  <c:v>44166</c:v>
                </c:pt>
                <c:pt idx="372">
                  <c:v>44167</c:v>
                </c:pt>
              </c:numCache>
            </c:numRef>
          </c:cat>
          <c:val>
            <c:numRef>
              <c:f>'G II.9'!$D$3:$D$375</c:f>
              <c:numCache>
                <c:formatCode>#,##0.0</c:formatCode>
                <c:ptCount val="373"/>
                <c:pt idx="0">
                  <c:v>0.49</c:v>
                </c:pt>
                <c:pt idx="1">
                  <c:v>0.3</c:v>
                </c:pt>
                <c:pt idx="2">
                  <c:v>0.28999999999999998</c:v>
                </c:pt>
                <c:pt idx="3">
                  <c:v>0.34</c:v>
                </c:pt>
                <c:pt idx="4">
                  <c:v>0.34</c:v>
                </c:pt>
                <c:pt idx="5">
                  <c:v>0.34</c:v>
                </c:pt>
                <c:pt idx="6">
                  <c:v>0.37</c:v>
                </c:pt>
                <c:pt idx="7">
                  <c:v>0.37</c:v>
                </c:pt>
                <c:pt idx="8">
                  <c:v>0.37</c:v>
                </c:pt>
                <c:pt idx="9">
                  <c:v>0.37</c:v>
                </c:pt>
                <c:pt idx="10">
                  <c:v>0.37</c:v>
                </c:pt>
                <c:pt idx="11">
                  <c:v>0.37</c:v>
                </c:pt>
                <c:pt idx="12">
                  <c:v>0.37</c:v>
                </c:pt>
                <c:pt idx="13">
                  <c:v>0.37</c:v>
                </c:pt>
                <c:pt idx="14">
                  <c:v>0.15</c:v>
                </c:pt>
                <c:pt idx="15">
                  <c:v>0.15</c:v>
                </c:pt>
                <c:pt idx="16">
                  <c:v>0.15</c:v>
                </c:pt>
                <c:pt idx="17">
                  <c:v>0.15</c:v>
                </c:pt>
                <c:pt idx="18">
                  <c:v>-7.2183818009726175E-2</c:v>
                </c:pt>
                <c:pt idx="19">
                  <c:v>-0.08</c:v>
                </c:pt>
                <c:pt idx="20">
                  <c:v>-7.1760797342192692E-2</c:v>
                </c:pt>
                <c:pt idx="21">
                  <c:v>-8.036423841059602E-2</c:v>
                </c:pt>
                <c:pt idx="22">
                  <c:v>-5.2483830845771157E-2</c:v>
                </c:pt>
                <c:pt idx="23">
                  <c:v>-0.12976962608541548</c:v>
                </c:pt>
                <c:pt idx="24">
                  <c:v>-0.16854314420803784</c:v>
                </c:pt>
                <c:pt idx="25">
                  <c:v>-0.25198008849557524</c:v>
                </c:pt>
                <c:pt idx="26">
                  <c:v>-0.28000000000000003</c:v>
                </c:pt>
                <c:pt idx="27">
                  <c:v>-0.3404740740740741</c:v>
                </c:pt>
                <c:pt idx="28">
                  <c:v>-0.35799999999999998</c:v>
                </c:pt>
                <c:pt idx="29">
                  <c:v>-0.33665454545454543</c:v>
                </c:pt>
                <c:pt idx="30">
                  <c:v>-0.35083333333333333</c:v>
                </c:pt>
                <c:pt idx="31">
                  <c:v>-0.40930491195551438</c:v>
                </c:pt>
                <c:pt idx="32">
                  <c:v>-0.38495022936911161</c:v>
                </c:pt>
                <c:pt idx="33">
                  <c:v>-0.38495022936911161</c:v>
                </c:pt>
                <c:pt idx="34">
                  <c:v>-0.38472972972972974</c:v>
                </c:pt>
                <c:pt idx="35">
                  <c:v>-0.39047619047619048</c:v>
                </c:pt>
                <c:pt idx="36">
                  <c:v>-0.39849485889302128</c:v>
                </c:pt>
                <c:pt idx="37">
                  <c:v>-0.38837602544784872</c:v>
                </c:pt>
                <c:pt idx="38">
                  <c:v>-0.39606200000000008</c:v>
                </c:pt>
                <c:pt idx="39">
                  <c:v>-0.3916109532420563</c:v>
                </c:pt>
                <c:pt idx="40">
                  <c:v>-0.38146938775510209</c:v>
                </c:pt>
                <c:pt idx="41">
                  <c:v>-0.39141812640333323</c:v>
                </c:pt>
                <c:pt idx="42">
                  <c:v>-0.42671334922526821</c:v>
                </c:pt>
                <c:pt idx="43">
                  <c:v>-0.43474683544303805</c:v>
                </c:pt>
                <c:pt idx="44">
                  <c:v>-0.40893235533822325</c:v>
                </c:pt>
                <c:pt idx="45">
                  <c:v>-0.42625154435384222</c:v>
                </c:pt>
                <c:pt idx="46">
                  <c:v>-0.40889502762430935</c:v>
                </c:pt>
                <c:pt idx="47">
                  <c:v>-0.55520000000000003</c:v>
                </c:pt>
                <c:pt idx="48">
                  <c:v>-0.55928571428571439</c:v>
                </c:pt>
                <c:pt idx="49">
                  <c:v>-0.61886792452830186</c:v>
                </c:pt>
                <c:pt idx="50">
                  <c:v>-0.59614676034348157</c:v>
                </c:pt>
                <c:pt idx="51">
                  <c:v>-0.60078021676066218</c:v>
                </c:pt>
                <c:pt idx="52">
                  <c:v>-0.59955555555555551</c:v>
                </c:pt>
                <c:pt idx="53">
                  <c:v>-0.61014710460772092</c:v>
                </c:pt>
                <c:pt idx="54">
                  <c:v>-0.5465684962070505</c:v>
                </c:pt>
                <c:pt idx="55">
                  <c:v>-0.54118421052631593</c:v>
                </c:pt>
                <c:pt idx="56">
                  <c:v>-0.54</c:v>
                </c:pt>
                <c:pt idx="57">
                  <c:v>-0.54</c:v>
                </c:pt>
                <c:pt idx="58">
                  <c:v>-0.54</c:v>
                </c:pt>
                <c:pt idx="59">
                  <c:v>-0.54</c:v>
                </c:pt>
                <c:pt idx="60">
                  <c:v>-0.4160655737704918</c:v>
                </c:pt>
                <c:pt idx="61">
                  <c:v>-0.62558823529411767</c:v>
                </c:pt>
                <c:pt idx="62">
                  <c:v>-0.61087997575267738</c:v>
                </c:pt>
                <c:pt idx="63">
                  <c:v>-0.62387389628155698</c:v>
                </c:pt>
                <c:pt idx="64">
                  <c:v>-0.63</c:v>
                </c:pt>
                <c:pt idx="65">
                  <c:v>-0.60637119113573412</c:v>
                </c:pt>
                <c:pt idx="66">
                  <c:v>-0.65374458874458874</c:v>
                </c:pt>
                <c:pt idx="67">
                  <c:v>-0.71211839323467219</c:v>
                </c:pt>
                <c:pt idx="68">
                  <c:v>-0.81506750392464689</c:v>
                </c:pt>
                <c:pt idx="69">
                  <c:v>-0.82153846153846144</c:v>
                </c:pt>
                <c:pt idx="70">
                  <c:v>-0.86796347031963472</c:v>
                </c:pt>
                <c:pt idx="71">
                  <c:v>-0.89511923136286398</c:v>
                </c:pt>
                <c:pt idx="72">
                  <c:v>-0.94547856827220478</c:v>
                </c:pt>
                <c:pt idx="73">
                  <c:v>-0.87022727272727274</c:v>
                </c:pt>
                <c:pt idx="74">
                  <c:v>-0.81</c:v>
                </c:pt>
                <c:pt idx="75">
                  <c:v>-0.80500000000000005</c:v>
                </c:pt>
                <c:pt idx="76">
                  <c:v>-0.78666666666666674</c:v>
                </c:pt>
                <c:pt idx="77">
                  <c:v>-0.73365887207702885</c:v>
                </c:pt>
                <c:pt idx="78">
                  <c:v>-0.68206068046299562</c:v>
                </c:pt>
                <c:pt idx="79">
                  <c:v>-0.45158546017014678</c:v>
                </c:pt>
                <c:pt idx="80">
                  <c:v>-0.36</c:v>
                </c:pt>
                <c:pt idx="81">
                  <c:v>-8.6000000000000007E-2</c:v>
                </c:pt>
                <c:pt idx="82">
                  <c:v>-0.14173950953678474</c:v>
                </c:pt>
                <c:pt idx="83">
                  <c:v>-0.28106998139692202</c:v>
                </c:pt>
                <c:pt idx="84">
                  <c:v>-0.29478756476683948</c:v>
                </c:pt>
                <c:pt idx="85">
                  <c:v>-0.28063562453806362</c:v>
                </c:pt>
                <c:pt idx="86">
                  <c:v>-0.21999999999999995</c:v>
                </c:pt>
                <c:pt idx="87">
                  <c:v>-0.10473228346456691</c:v>
                </c:pt>
                <c:pt idx="88">
                  <c:v>-0.10473228346456691</c:v>
                </c:pt>
                <c:pt idx="89">
                  <c:v>-0.10473228346456691</c:v>
                </c:pt>
                <c:pt idx="90">
                  <c:v>-0.12727272727272723</c:v>
                </c:pt>
                <c:pt idx="91">
                  <c:v>-0.10202881883371671</c:v>
                </c:pt>
                <c:pt idx="92">
                  <c:v>-0.18829160173160173</c:v>
                </c:pt>
                <c:pt idx="93">
                  <c:v>-0.21064058539775976</c:v>
                </c:pt>
                <c:pt idx="94">
                  <c:v>-0.39480438020148939</c:v>
                </c:pt>
                <c:pt idx="95">
                  <c:v>-0.40679253472222232</c:v>
                </c:pt>
                <c:pt idx="96">
                  <c:v>-0.29249999999999998</c:v>
                </c:pt>
                <c:pt idx="97">
                  <c:v>4.2800148107007316E-2</c:v>
                </c:pt>
                <c:pt idx="98">
                  <c:v>0.27277924072854948</c:v>
                </c:pt>
                <c:pt idx="99">
                  <c:v>-4.5461365937209688E-2</c:v>
                </c:pt>
                <c:pt idx="100">
                  <c:v>-0.3346992833361549</c:v>
                </c:pt>
                <c:pt idx="101">
                  <c:v>-0.24065249266862171</c:v>
                </c:pt>
                <c:pt idx="102">
                  <c:v>-7.9697782889272262E-2</c:v>
                </c:pt>
                <c:pt idx="103">
                  <c:v>-5.0298146655922651E-2</c:v>
                </c:pt>
                <c:pt idx="104">
                  <c:v>-0.14906465769166005</c:v>
                </c:pt>
                <c:pt idx="105">
                  <c:v>-0.20360209424083772</c:v>
                </c:pt>
                <c:pt idx="106">
                  <c:v>-0.21690435153267384</c:v>
                </c:pt>
                <c:pt idx="107">
                  <c:v>-0.1939918809201624</c:v>
                </c:pt>
                <c:pt idx="108">
                  <c:v>-0.2741489570115096</c:v>
                </c:pt>
                <c:pt idx="109">
                  <c:v>-0.32928836991545257</c:v>
                </c:pt>
                <c:pt idx="110">
                  <c:v>-0.30499999999999999</c:v>
                </c:pt>
                <c:pt idx="111">
                  <c:v>-0.29267973856209151</c:v>
                </c:pt>
                <c:pt idx="112">
                  <c:v>-0.28169639468690699</c:v>
                </c:pt>
                <c:pt idx="113">
                  <c:v>-0.35465287502652243</c:v>
                </c:pt>
                <c:pt idx="114">
                  <c:v>-0.40951985967415883</c:v>
                </c:pt>
                <c:pt idx="115">
                  <c:v>-0.40347505737407896</c:v>
                </c:pt>
                <c:pt idx="116">
                  <c:v>-0.39333333333333337</c:v>
                </c:pt>
                <c:pt idx="117">
                  <c:v>-0.38915516357296709</c:v>
                </c:pt>
                <c:pt idx="118">
                  <c:v>-0.41773637894092425</c:v>
                </c:pt>
                <c:pt idx="119">
                  <c:v>-0.41378760697229017</c:v>
                </c:pt>
                <c:pt idx="120">
                  <c:v>-0.45212215320910981</c:v>
                </c:pt>
                <c:pt idx="121">
                  <c:v>-0.59149705581157208</c:v>
                </c:pt>
                <c:pt idx="122">
                  <c:v>-0.52357142857142847</c:v>
                </c:pt>
                <c:pt idx="123">
                  <c:v>-0.48960893854748605</c:v>
                </c:pt>
                <c:pt idx="124">
                  <c:v>-0.47777932960893854</c:v>
                </c:pt>
                <c:pt idx="125">
                  <c:v>-0.45500000000000002</c:v>
                </c:pt>
                <c:pt idx="126">
                  <c:v>-0.35502336448598132</c:v>
                </c:pt>
                <c:pt idx="127">
                  <c:v>-0.35502336448598132</c:v>
                </c:pt>
                <c:pt idx="128">
                  <c:v>-0.43323211049615523</c:v>
                </c:pt>
                <c:pt idx="129">
                  <c:v>-0.459128930497609</c:v>
                </c:pt>
                <c:pt idx="130">
                  <c:v>-0.44935125355388994</c:v>
                </c:pt>
                <c:pt idx="131">
                  <c:v>-0.44935125355388994</c:v>
                </c:pt>
                <c:pt idx="132">
                  <c:v>-0.44935125355388994</c:v>
                </c:pt>
                <c:pt idx="133">
                  <c:v>-0.44136677051230511</c:v>
                </c:pt>
                <c:pt idx="134">
                  <c:v>-0.50328827113480601</c:v>
                </c:pt>
                <c:pt idx="135">
                  <c:v>-0.47683776137300454</c:v>
                </c:pt>
                <c:pt idx="136">
                  <c:v>-0.45072256305385139</c:v>
                </c:pt>
                <c:pt idx="137">
                  <c:v>-0.45891803278688509</c:v>
                </c:pt>
                <c:pt idx="138">
                  <c:v>-0.44620539018098998</c:v>
                </c:pt>
                <c:pt idx="139">
                  <c:v>-0.44455284552845531</c:v>
                </c:pt>
                <c:pt idx="140">
                  <c:v>-0.43652022546419106</c:v>
                </c:pt>
                <c:pt idx="141">
                  <c:v>-0.48454545454545456</c:v>
                </c:pt>
                <c:pt idx="142">
                  <c:v>-0.4878606169205173</c:v>
                </c:pt>
                <c:pt idx="143">
                  <c:v>-0.53703947697315402</c:v>
                </c:pt>
                <c:pt idx="144">
                  <c:v>-0.57480861040068199</c:v>
                </c:pt>
                <c:pt idx="145">
                  <c:v>-0.61221229480164163</c:v>
                </c:pt>
                <c:pt idx="146">
                  <c:v>-0.64973226238286497</c:v>
                </c:pt>
                <c:pt idx="147">
                  <c:v>-0.61176003621043862</c:v>
                </c:pt>
                <c:pt idx="148">
                  <c:v>-0.61176003621043862</c:v>
                </c:pt>
                <c:pt idx="149">
                  <c:v>-0.6872682193839218</c:v>
                </c:pt>
                <c:pt idx="150">
                  <c:v>-0.72661710037174732</c:v>
                </c:pt>
                <c:pt idx="151">
                  <c:v>-0.77052774018944514</c:v>
                </c:pt>
                <c:pt idx="152">
                  <c:v>-0.74647058823529422</c:v>
                </c:pt>
                <c:pt idx="153">
                  <c:v>-0.73112060594290174</c:v>
                </c:pt>
                <c:pt idx="154">
                  <c:v>-0.7383333333333334</c:v>
                </c:pt>
                <c:pt idx="155">
                  <c:v>-0.6946104725415071</c:v>
                </c:pt>
                <c:pt idx="156">
                  <c:v>-0.72783762961729082</c:v>
                </c:pt>
                <c:pt idx="157">
                  <c:v>-0.69492367189090187</c:v>
                </c:pt>
                <c:pt idx="158">
                  <c:v>-0.70391304347826089</c:v>
                </c:pt>
                <c:pt idx="159">
                  <c:v>-0.7751656062358836</c:v>
                </c:pt>
                <c:pt idx="160">
                  <c:v>-0.78243523316062191</c:v>
                </c:pt>
                <c:pt idx="161">
                  <c:v>-0.77727272727272734</c:v>
                </c:pt>
                <c:pt idx="162">
                  <c:v>-0.75399999999999989</c:v>
                </c:pt>
                <c:pt idx="163">
                  <c:v>-0.71318181818181803</c:v>
                </c:pt>
                <c:pt idx="164">
                  <c:v>-0.62402582353914915</c:v>
                </c:pt>
                <c:pt idx="165">
                  <c:v>-0.60434977578475335</c:v>
                </c:pt>
                <c:pt idx="166">
                  <c:v>-0.6022763347763348</c:v>
                </c:pt>
                <c:pt idx="167">
                  <c:v>-0.54061157337367627</c:v>
                </c:pt>
                <c:pt idx="168">
                  <c:v>-0.36556288237674672</c:v>
                </c:pt>
                <c:pt idx="169">
                  <c:v>-0.31421874999999988</c:v>
                </c:pt>
                <c:pt idx="170">
                  <c:v>-0.56348837209302327</c:v>
                </c:pt>
                <c:pt idx="171">
                  <c:v>-0.56348837209302327</c:v>
                </c:pt>
                <c:pt idx="172">
                  <c:v>-0.47552636466824866</c:v>
                </c:pt>
                <c:pt idx="173">
                  <c:v>-0.41368272794662725</c:v>
                </c:pt>
                <c:pt idx="174">
                  <c:v>-0.41402928870292882</c:v>
                </c:pt>
                <c:pt idx="175">
                  <c:v>-0.48173544546463531</c:v>
                </c:pt>
                <c:pt idx="176">
                  <c:v>-0.63047827060931905</c:v>
                </c:pt>
                <c:pt idx="177">
                  <c:v>-0.86693919628130078</c:v>
                </c:pt>
                <c:pt idx="178">
                  <c:v>-0.71141227380015759</c:v>
                </c:pt>
                <c:pt idx="179">
                  <c:v>-0.86100000000000021</c:v>
                </c:pt>
                <c:pt idx="180">
                  <c:v>-1.0196103896103894</c:v>
                </c:pt>
                <c:pt idx="181">
                  <c:v>-0.97484395604395579</c:v>
                </c:pt>
                <c:pt idx="182">
                  <c:v>-1.012724704220378</c:v>
                </c:pt>
                <c:pt idx="183">
                  <c:v>-0.65692307692307694</c:v>
                </c:pt>
                <c:pt idx="184">
                  <c:v>-0.8287719298245606</c:v>
                </c:pt>
                <c:pt idx="185">
                  <c:v>-0.8787499999999997</c:v>
                </c:pt>
                <c:pt idx="186">
                  <c:v>-0.99777455809910187</c:v>
                </c:pt>
                <c:pt idx="187">
                  <c:v>-0.59599657827202734</c:v>
                </c:pt>
                <c:pt idx="188">
                  <c:v>-0.32850444702242843</c:v>
                </c:pt>
                <c:pt idx="189">
                  <c:v>-0.35918674698795183</c:v>
                </c:pt>
                <c:pt idx="190">
                  <c:v>-0.17670784500052797</c:v>
                </c:pt>
                <c:pt idx="191">
                  <c:v>-0.3089927751806204</c:v>
                </c:pt>
                <c:pt idx="192">
                  <c:v>-0.54499999999999993</c:v>
                </c:pt>
                <c:pt idx="193">
                  <c:v>-0.42640757349277514</c:v>
                </c:pt>
                <c:pt idx="194">
                  <c:v>-0.42640757349277514</c:v>
                </c:pt>
                <c:pt idx="195">
                  <c:v>-0.42640757349277514</c:v>
                </c:pt>
                <c:pt idx="196">
                  <c:v>-0.42640757349277514</c:v>
                </c:pt>
                <c:pt idx="197">
                  <c:v>-0.42640757349277514</c:v>
                </c:pt>
                <c:pt idx="198">
                  <c:v>-0.42640757349277514</c:v>
                </c:pt>
                <c:pt idx="199">
                  <c:v>-0.42640757349277514</c:v>
                </c:pt>
                <c:pt idx="200">
                  <c:v>-0.42640757349277514</c:v>
                </c:pt>
                <c:pt idx="201">
                  <c:v>-0.42640757349277514</c:v>
                </c:pt>
                <c:pt idx="202">
                  <c:v>-0.25333333333333335</c:v>
                </c:pt>
                <c:pt idx="203">
                  <c:v>-0.25333333333333335</c:v>
                </c:pt>
                <c:pt idx="204">
                  <c:v>-0.25333333333333335</c:v>
                </c:pt>
                <c:pt idx="205">
                  <c:v>-0.25333333333333335</c:v>
                </c:pt>
                <c:pt idx="206">
                  <c:v>-0.25333333333333335</c:v>
                </c:pt>
                <c:pt idx="207">
                  <c:v>-0.25</c:v>
                </c:pt>
                <c:pt idx="208">
                  <c:v>-0.25</c:v>
                </c:pt>
                <c:pt idx="209">
                  <c:v>-0.15</c:v>
                </c:pt>
                <c:pt idx="210">
                  <c:v>-0.15</c:v>
                </c:pt>
                <c:pt idx="211">
                  <c:v>-0.15</c:v>
                </c:pt>
                <c:pt idx="212">
                  <c:v>-0.15</c:v>
                </c:pt>
                <c:pt idx="213">
                  <c:v>-0.24587155963302754</c:v>
                </c:pt>
                <c:pt idx="214">
                  <c:v>-0.26</c:v>
                </c:pt>
                <c:pt idx="215">
                  <c:v>-0.41666666666666669</c:v>
                </c:pt>
                <c:pt idx="216">
                  <c:v>-0.35</c:v>
                </c:pt>
                <c:pt idx="217">
                  <c:v>-0.35</c:v>
                </c:pt>
                <c:pt idx="218">
                  <c:v>-0.22</c:v>
                </c:pt>
                <c:pt idx="219">
                  <c:v>-0.22</c:v>
                </c:pt>
                <c:pt idx="220">
                  <c:v>-0.22</c:v>
                </c:pt>
                <c:pt idx="221">
                  <c:v>-0.4</c:v>
                </c:pt>
                <c:pt idx="222">
                  <c:v>-0.4</c:v>
                </c:pt>
                <c:pt idx="223">
                  <c:v>-0.43</c:v>
                </c:pt>
                <c:pt idx="224">
                  <c:v>-0.45</c:v>
                </c:pt>
                <c:pt idx="225">
                  <c:v>-0.45</c:v>
                </c:pt>
                <c:pt idx="226">
                  <c:v>-0.45</c:v>
                </c:pt>
                <c:pt idx="227">
                  <c:v>-0.58666666666666667</c:v>
                </c:pt>
                <c:pt idx="228">
                  <c:v>-0.56999999999999995</c:v>
                </c:pt>
                <c:pt idx="229">
                  <c:v>-0.53</c:v>
                </c:pt>
                <c:pt idx="230">
                  <c:v>-0.64518444886238124</c:v>
                </c:pt>
                <c:pt idx="231">
                  <c:v>-0.72333333333333327</c:v>
                </c:pt>
                <c:pt idx="232">
                  <c:v>-0.72333333333333327</c:v>
                </c:pt>
                <c:pt idx="233">
                  <c:v>-0.72333333333333327</c:v>
                </c:pt>
                <c:pt idx="234">
                  <c:v>-0.86499999999999999</c:v>
                </c:pt>
                <c:pt idx="235">
                  <c:v>-0.86499999999999999</c:v>
                </c:pt>
                <c:pt idx="236">
                  <c:v>-0.86499999999999999</c:v>
                </c:pt>
                <c:pt idx="237">
                  <c:v>-0.75</c:v>
                </c:pt>
                <c:pt idx="238">
                  <c:v>-0.92500000000000004</c:v>
                </c:pt>
                <c:pt idx="239">
                  <c:v>-0.88</c:v>
                </c:pt>
                <c:pt idx="240">
                  <c:v>-0.88</c:v>
                </c:pt>
                <c:pt idx="241">
                  <c:v>-0.82</c:v>
                </c:pt>
                <c:pt idx="242">
                  <c:v>-0.77249999999999996</c:v>
                </c:pt>
                <c:pt idx="243">
                  <c:v>-0.65000000000000013</c:v>
                </c:pt>
                <c:pt idx="244">
                  <c:v>-0.65000000000000013</c:v>
                </c:pt>
                <c:pt idx="245">
                  <c:v>-0.55000000000000004</c:v>
                </c:pt>
                <c:pt idx="246">
                  <c:v>-0.55000000000000004</c:v>
                </c:pt>
                <c:pt idx="247">
                  <c:v>-0.55000000000000004</c:v>
                </c:pt>
                <c:pt idx="248">
                  <c:v>-0.55000000000000004</c:v>
                </c:pt>
                <c:pt idx="249">
                  <c:v>-0.42125000000000001</c:v>
                </c:pt>
                <c:pt idx="250">
                  <c:v>-0.42125000000000001</c:v>
                </c:pt>
                <c:pt idx="251">
                  <c:v>-0.3</c:v>
                </c:pt>
                <c:pt idx="252">
                  <c:v>-0.45682539682539686</c:v>
                </c:pt>
                <c:pt idx="253">
                  <c:v>-0.66333333333333344</c:v>
                </c:pt>
                <c:pt idx="254">
                  <c:v>-0.76187499999999975</c:v>
                </c:pt>
                <c:pt idx="255">
                  <c:v>-0.69</c:v>
                </c:pt>
                <c:pt idx="256">
                  <c:v>-0.69499999999999995</c:v>
                </c:pt>
                <c:pt idx="257">
                  <c:v>-0.73199999999999998</c:v>
                </c:pt>
                <c:pt idx="258">
                  <c:v>-0.74125000000000019</c:v>
                </c:pt>
                <c:pt idx="259">
                  <c:v>-0.65</c:v>
                </c:pt>
                <c:pt idx="260">
                  <c:v>-0.65</c:v>
                </c:pt>
                <c:pt idx="261">
                  <c:v>-0.65</c:v>
                </c:pt>
                <c:pt idx="262">
                  <c:v>-0.75</c:v>
                </c:pt>
                <c:pt idx="263">
                  <c:v>-0.755</c:v>
                </c:pt>
                <c:pt idx="264">
                  <c:v>-0.82</c:v>
                </c:pt>
                <c:pt idx="265">
                  <c:v>-0.77</c:v>
                </c:pt>
                <c:pt idx="266">
                  <c:v>-0.86</c:v>
                </c:pt>
                <c:pt idx="267">
                  <c:v>-0.81</c:v>
                </c:pt>
                <c:pt idx="268">
                  <c:v>-0.87</c:v>
                </c:pt>
                <c:pt idx="269">
                  <c:v>-0.87</c:v>
                </c:pt>
                <c:pt idx="270">
                  <c:v>-0.77333333333333343</c:v>
                </c:pt>
                <c:pt idx="271">
                  <c:v>-0.78720238095238104</c:v>
                </c:pt>
                <c:pt idx="272">
                  <c:v>-0.698780487804878</c:v>
                </c:pt>
                <c:pt idx="273">
                  <c:v>-0.698780487804878</c:v>
                </c:pt>
                <c:pt idx="274">
                  <c:v>-0.698780487804878</c:v>
                </c:pt>
                <c:pt idx="275">
                  <c:v>-0.4960975609756097</c:v>
                </c:pt>
                <c:pt idx="276">
                  <c:v>-0.56333333333333335</c:v>
                </c:pt>
                <c:pt idx="277">
                  <c:v>-0.56333333333333335</c:v>
                </c:pt>
                <c:pt idx="278">
                  <c:v>-0.83750000000000002</c:v>
                </c:pt>
                <c:pt idx="279">
                  <c:v>-0.91</c:v>
                </c:pt>
                <c:pt idx="280">
                  <c:v>-0.91</c:v>
                </c:pt>
                <c:pt idx="281">
                  <c:v>-0.91</c:v>
                </c:pt>
                <c:pt idx="282">
                  <c:v>-0.97239130434782606</c:v>
                </c:pt>
                <c:pt idx="283">
                  <c:v>-0.99</c:v>
                </c:pt>
                <c:pt idx="284">
                  <c:v>-0.99</c:v>
                </c:pt>
                <c:pt idx="285">
                  <c:v>-1</c:v>
                </c:pt>
                <c:pt idx="286">
                  <c:v>-0.95</c:v>
                </c:pt>
                <c:pt idx="287">
                  <c:v>-1</c:v>
                </c:pt>
                <c:pt idx="288">
                  <c:v>-1</c:v>
                </c:pt>
                <c:pt idx="289">
                  <c:v>-0.99</c:v>
                </c:pt>
                <c:pt idx="290">
                  <c:v>-1.0249999999999999</c:v>
                </c:pt>
                <c:pt idx="291">
                  <c:v>-1.07</c:v>
                </c:pt>
                <c:pt idx="292">
                  <c:v>-1.05</c:v>
                </c:pt>
                <c:pt idx="293">
                  <c:v>-1</c:v>
                </c:pt>
                <c:pt idx="294">
                  <c:v>-1.05</c:v>
                </c:pt>
                <c:pt idx="295">
                  <c:v>-1.1000000000000001</c:v>
                </c:pt>
                <c:pt idx="296">
                  <c:v>-1.1000000000000001</c:v>
                </c:pt>
                <c:pt idx="297">
                  <c:v>-1.095</c:v>
                </c:pt>
                <c:pt idx="298">
                  <c:v>-1.1342307692307696</c:v>
                </c:pt>
                <c:pt idx="299">
                  <c:v>-1.1583333333333334</c:v>
                </c:pt>
                <c:pt idx="300">
                  <c:v>-1.1583333333333334</c:v>
                </c:pt>
                <c:pt idx="301">
                  <c:v>-1.1583333333333334</c:v>
                </c:pt>
                <c:pt idx="302">
                  <c:v>-1.2078947368421051</c:v>
                </c:pt>
                <c:pt idx="303">
                  <c:v>-1.2078947368421051</c:v>
                </c:pt>
                <c:pt idx="304">
                  <c:v>-1.2078947368421051</c:v>
                </c:pt>
                <c:pt idx="305">
                  <c:v>-1.25</c:v>
                </c:pt>
                <c:pt idx="306">
                  <c:v>-1.206</c:v>
                </c:pt>
                <c:pt idx="307">
                  <c:v>-1.206</c:v>
                </c:pt>
                <c:pt idx="308">
                  <c:v>-1.206</c:v>
                </c:pt>
                <c:pt idx="309">
                  <c:v>-1.23</c:v>
                </c:pt>
                <c:pt idx="310">
                  <c:v>-1.23</c:v>
                </c:pt>
                <c:pt idx="311">
                  <c:v>-1.23</c:v>
                </c:pt>
                <c:pt idx="312">
                  <c:v>-1.23</c:v>
                </c:pt>
                <c:pt idx="313">
                  <c:v>-1.23</c:v>
                </c:pt>
                <c:pt idx="314">
                  <c:v>-1.23</c:v>
                </c:pt>
                <c:pt idx="315">
                  <c:v>-1.23</c:v>
                </c:pt>
                <c:pt idx="316">
                  <c:v>-1.23</c:v>
                </c:pt>
                <c:pt idx="317">
                  <c:v>-1.05</c:v>
                </c:pt>
                <c:pt idx="318">
                  <c:v>-1.05</c:v>
                </c:pt>
                <c:pt idx="319">
                  <c:v>-1.05</c:v>
                </c:pt>
                <c:pt idx="320">
                  <c:v>-1.05</c:v>
                </c:pt>
                <c:pt idx="321">
                  <c:v>-1.1000000000000001</c:v>
                </c:pt>
                <c:pt idx="322">
                  <c:v>-1.1000000000000001</c:v>
                </c:pt>
                <c:pt idx="323">
                  <c:v>-1.1000000000000001</c:v>
                </c:pt>
                <c:pt idx="324">
                  <c:v>-1.1000000000000001</c:v>
                </c:pt>
                <c:pt idx="325">
                  <c:v>-1.1000000000000001</c:v>
                </c:pt>
                <c:pt idx="326">
                  <c:v>-1.1000000000000001</c:v>
                </c:pt>
                <c:pt idx="327">
                  <c:v>-1.1000000000000001</c:v>
                </c:pt>
                <c:pt idx="328">
                  <c:v>-1.1000000000000001</c:v>
                </c:pt>
                <c:pt idx="329">
                  <c:v>-1.1000000000000001</c:v>
                </c:pt>
                <c:pt idx="330">
                  <c:v>-1.1000000000000001</c:v>
                </c:pt>
                <c:pt idx="331">
                  <c:v>-1.1000000000000001</c:v>
                </c:pt>
                <c:pt idx="332">
                  <c:v>-0.95</c:v>
                </c:pt>
                <c:pt idx="333">
                  <c:v>-1.1000000000000001</c:v>
                </c:pt>
                <c:pt idx="334">
                  <c:v>-1.1299999999999997</c:v>
                </c:pt>
                <c:pt idx="335">
                  <c:v>-1.1299999999999997</c:v>
                </c:pt>
                <c:pt idx="336">
                  <c:v>-1.1500000000000001</c:v>
                </c:pt>
                <c:pt idx="337">
                  <c:v>-1.1500000000000001</c:v>
                </c:pt>
                <c:pt idx="338">
                  <c:v>-1.1166666666666665</c:v>
                </c:pt>
                <c:pt idx="339">
                  <c:v>-1.1109523809523807</c:v>
                </c:pt>
                <c:pt idx="340">
                  <c:v>-1.1109523809523807</c:v>
                </c:pt>
                <c:pt idx="341">
                  <c:v>-1.1000000000000001</c:v>
                </c:pt>
                <c:pt idx="342">
                  <c:v>-1.1033333333333335</c:v>
                </c:pt>
                <c:pt idx="343">
                  <c:v>-1.1299999999999994</c:v>
                </c:pt>
                <c:pt idx="344">
                  <c:v>-1.1324999999999998</c:v>
                </c:pt>
                <c:pt idx="345">
                  <c:v>-1.1200000000000001</c:v>
                </c:pt>
                <c:pt idx="346">
                  <c:v>-1.1399999999999999</c:v>
                </c:pt>
                <c:pt idx="347">
                  <c:v>-1.1257142857142857</c:v>
                </c:pt>
                <c:pt idx="348">
                  <c:v>-1.1331818181818174</c:v>
                </c:pt>
                <c:pt idx="349">
                  <c:v>-1.1571739130434771</c:v>
                </c:pt>
                <c:pt idx="350">
                  <c:v>-1.1359999999999997</c:v>
                </c:pt>
                <c:pt idx="351">
                  <c:v>-1.1669090909090913</c:v>
                </c:pt>
                <c:pt idx="352">
                  <c:v>-1.2348387096774196</c:v>
                </c:pt>
                <c:pt idx="353">
                  <c:v>-1.2774999999999999</c:v>
                </c:pt>
                <c:pt idx="354">
                  <c:v>-1.3457142857142856</c:v>
                </c:pt>
                <c:pt idx="355">
                  <c:v>-1.3457142857142856</c:v>
                </c:pt>
                <c:pt idx="356">
                  <c:v>-1.3411724386724386</c:v>
                </c:pt>
                <c:pt idx="357">
                  <c:v>-1.38375</c:v>
                </c:pt>
                <c:pt idx="358">
                  <c:v>-1.41</c:v>
                </c:pt>
                <c:pt idx="359">
                  <c:v>-1.3808333333333334</c:v>
                </c:pt>
                <c:pt idx="360">
                  <c:v>-1.45</c:v>
                </c:pt>
                <c:pt idx="361">
                  <c:v>-1.4566666666666668</c:v>
                </c:pt>
                <c:pt idx="362">
                  <c:v>-1.4566666666666668</c:v>
                </c:pt>
                <c:pt idx="363">
                  <c:v>-1.4</c:v>
                </c:pt>
                <c:pt idx="364">
                  <c:v>-1.4249999999999998</c:v>
                </c:pt>
                <c:pt idx="365">
                  <c:v>-1.41</c:v>
                </c:pt>
                <c:pt idx="366">
                  <c:v>-1.4175</c:v>
                </c:pt>
                <c:pt idx="367">
                  <c:v>-1.395</c:v>
                </c:pt>
                <c:pt idx="368">
                  <c:v>-1.42</c:v>
                </c:pt>
                <c:pt idx="369">
                  <c:v>-1.42</c:v>
                </c:pt>
                <c:pt idx="370">
                  <c:v>-1.45</c:v>
                </c:pt>
                <c:pt idx="371">
                  <c:v>-1.45</c:v>
                </c:pt>
                <c:pt idx="372">
                  <c:v>-1.45</c:v>
                </c:pt>
              </c:numCache>
            </c:numRef>
          </c:val>
          <c:smooth val="0"/>
          <c:extLst>
            <c:ext xmlns:c16="http://schemas.microsoft.com/office/drawing/2014/chart" uri="{C3380CC4-5D6E-409C-BE32-E72D297353CC}">
              <c16:uniqueId val="{00000000-A05B-42A7-8D3F-84B5C0CC2F0A}"/>
            </c:ext>
          </c:extLst>
        </c:ser>
        <c:ser>
          <c:idx val="1"/>
          <c:order val="1"/>
          <c:tx>
            <c:strRef>
              <c:f>'G II.9'!$E$2</c:f>
              <c:strCache>
                <c:ptCount val="1"/>
                <c:pt idx="0">
                  <c:v>10 años</c:v>
                </c:pt>
              </c:strCache>
            </c:strRef>
          </c:tx>
          <c:spPr>
            <a:ln w="22225" cap="rnd">
              <a:solidFill>
                <a:schemeClr val="accent2"/>
              </a:solidFill>
              <a:round/>
            </a:ln>
            <a:effectLst/>
          </c:spPr>
          <c:marker>
            <c:symbol val="none"/>
          </c:marker>
          <c:cat>
            <c:numRef>
              <c:f>'G II.9'!$A$3:$A$375</c:f>
              <c:numCache>
                <c:formatCode>d\-mmm\-yy</c:formatCode>
                <c:ptCount val="373"/>
                <c:pt idx="0">
                  <c:v>43647</c:v>
                </c:pt>
                <c:pt idx="1">
                  <c:v>43648</c:v>
                </c:pt>
                <c:pt idx="2">
                  <c:v>43649</c:v>
                </c:pt>
                <c:pt idx="3">
                  <c:v>43650</c:v>
                </c:pt>
                <c:pt idx="4">
                  <c:v>43651</c:v>
                </c:pt>
                <c:pt idx="5">
                  <c:v>43654</c:v>
                </c:pt>
                <c:pt idx="6">
                  <c:v>43655</c:v>
                </c:pt>
                <c:pt idx="7">
                  <c:v>43656</c:v>
                </c:pt>
                <c:pt idx="8">
                  <c:v>43657</c:v>
                </c:pt>
                <c:pt idx="9">
                  <c:v>43658</c:v>
                </c:pt>
                <c:pt idx="10">
                  <c:v>43661</c:v>
                </c:pt>
                <c:pt idx="11">
                  <c:v>43662</c:v>
                </c:pt>
                <c:pt idx="12">
                  <c:v>43663</c:v>
                </c:pt>
                <c:pt idx="13">
                  <c:v>43664</c:v>
                </c:pt>
                <c:pt idx="14">
                  <c:v>43665</c:v>
                </c:pt>
                <c:pt idx="15">
                  <c:v>43668</c:v>
                </c:pt>
                <c:pt idx="16">
                  <c:v>43669</c:v>
                </c:pt>
                <c:pt idx="17">
                  <c:v>43670</c:v>
                </c:pt>
                <c:pt idx="18">
                  <c:v>43671</c:v>
                </c:pt>
                <c:pt idx="19">
                  <c:v>43672</c:v>
                </c:pt>
                <c:pt idx="20">
                  <c:v>43675</c:v>
                </c:pt>
                <c:pt idx="21">
                  <c:v>43676</c:v>
                </c:pt>
                <c:pt idx="22">
                  <c:v>43677</c:v>
                </c:pt>
                <c:pt idx="23">
                  <c:v>43678</c:v>
                </c:pt>
                <c:pt idx="24">
                  <c:v>43679</c:v>
                </c:pt>
                <c:pt idx="25">
                  <c:v>43682</c:v>
                </c:pt>
                <c:pt idx="26">
                  <c:v>43683</c:v>
                </c:pt>
                <c:pt idx="27">
                  <c:v>43684</c:v>
                </c:pt>
                <c:pt idx="28">
                  <c:v>43685</c:v>
                </c:pt>
                <c:pt idx="29">
                  <c:v>43686</c:v>
                </c:pt>
                <c:pt idx="30">
                  <c:v>43689</c:v>
                </c:pt>
                <c:pt idx="31">
                  <c:v>43690</c:v>
                </c:pt>
                <c:pt idx="32">
                  <c:v>43691</c:v>
                </c:pt>
                <c:pt idx="33">
                  <c:v>43692</c:v>
                </c:pt>
                <c:pt idx="34">
                  <c:v>43693</c:v>
                </c:pt>
                <c:pt idx="35">
                  <c:v>43696</c:v>
                </c:pt>
                <c:pt idx="36">
                  <c:v>43697</c:v>
                </c:pt>
                <c:pt idx="37">
                  <c:v>43698</c:v>
                </c:pt>
                <c:pt idx="38">
                  <c:v>43699</c:v>
                </c:pt>
                <c:pt idx="39">
                  <c:v>43700</c:v>
                </c:pt>
                <c:pt idx="40">
                  <c:v>43703</c:v>
                </c:pt>
                <c:pt idx="41">
                  <c:v>43704</c:v>
                </c:pt>
                <c:pt idx="42">
                  <c:v>43705</c:v>
                </c:pt>
                <c:pt idx="43">
                  <c:v>43706</c:v>
                </c:pt>
                <c:pt idx="44">
                  <c:v>43707</c:v>
                </c:pt>
                <c:pt idx="45">
                  <c:v>43710</c:v>
                </c:pt>
                <c:pt idx="46">
                  <c:v>43711</c:v>
                </c:pt>
                <c:pt idx="47">
                  <c:v>43712</c:v>
                </c:pt>
                <c:pt idx="48">
                  <c:v>43713</c:v>
                </c:pt>
                <c:pt idx="49">
                  <c:v>43714</c:v>
                </c:pt>
                <c:pt idx="50">
                  <c:v>43717</c:v>
                </c:pt>
                <c:pt idx="51">
                  <c:v>43718</c:v>
                </c:pt>
                <c:pt idx="52">
                  <c:v>43719</c:v>
                </c:pt>
                <c:pt idx="53">
                  <c:v>43720</c:v>
                </c:pt>
                <c:pt idx="54">
                  <c:v>43721</c:v>
                </c:pt>
                <c:pt idx="55">
                  <c:v>43724</c:v>
                </c:pt>
                <c:pt idx="56">
                  <c:v>43725</c:v>
                </c:pt>
                <c:pt idx="57">
                  <c:v>43726</c:v>
                </c:pt>
                <c:pt idx="58">
                  <c:v>43727</c:v>
                </c:pt>
                <c:pt idx="59">
                  <c:v>43728</c:v>
                </c:pt>
                <c:pt idx="60">
                  <c:v>43731</c:v>
                </c:pt>
                <c:pt idx="61">
                  <c:v>43732</c:v>
                </c:pt>
                <c:pt idx="62">
                  <c:v>43733</c:v>
                </c:pt>
                <c:pt idx="63">
                  <c:v>43734</c:v>
                </c:pt>
                <c:pt idx="64">
                  <c:v>43735</c:v>
                </c:pt>
                <c:pt idx="65">
                  <c:v>43738</c:v>
                </c:pt>
                <c:pt idx="66">
                  <c:v>43739</c:v>
                </c:pt>
                <c:pt idx="67">
                  <c:v>43740</c:v>
                </c:pt>
                <c:pt idx="68">
                  <c:v>43741</c:v>
                </c:pt>
                <c:pt idx="69">
                  <c:v>43742</c:v>
                </c:pt>
                <c:pt idx="70">
                  <c:v>43745</c:v>
                </c:pt>
                <c:pt idx="71">
                  <c:v>43746</c:v>
                </c:pt>
                <c:pt idx="72">
                  <c:v>43747</c:v>
                </c:pt>
                <c:pt idx="73">
                  <c:v>43748</c:v>
                </c:pt>
                <c:pt idx="74">
                  <c:v>43749</c:v>
                </c:pt>
                <c:pt idx="75">
                  <c:v>43752</c:v>
                </c:pt>
                <c:pt idx="76">
                  <c:v>43753</c:v>
                </c:pt>
                <c:pt idx="77">
                  <c:v>43754</c:v>
                </c:pt>
                <c:pt idx="78">
                  <c:v>43755</c:v>
                </c:pt>
                <c:pt idx="79">
                  <c:v>43756</c:v>
                </c:pt>
                <c:pt idx="80">
                  <c:v>43759</c:v>
                </c:pt>
                <c:pt idx="81">
                  <c:v>43760</c:v>
                </c:pt>
                <c:pt idx="82">
                  <c:v>43761</c:v>
                </c:pt>
                <c:pt idx="83">
                  <c:v>43762</c:v>
                </c:pt>
                <c:pt idx="84">
                  <c:v>43763</c:v>
                </c:pt>
                <c:pt idx="85">
                  <c:v>43766</c:v>
                </c:pt>
                <c:pt idx="86">
                  <c:v>43767</c:v>
                </c:pt>
                <c:pt idx="87">
                  <c:v>43768</c:v>
                </c:pt>
                <c:pt idx="88">
                  <c:v>43769</c:v>
                </c:pt>
                <c:pt idx="89">
                  <c:v>43770</c:v>
                </c:pt>
                <c:pt idx="90">
                  <c:v>43773</c:v>
                </c:pt>
                <c:pt idx="91">
                  <c:v>43774</c:v>
                </c:pt>
                <c:pt idx="92">
                  <c:v>43775</c:v>
                </c:pt>
                <c:pt idx="93">
                  <c:v>43776</c:v>
                </c:pt>
                <c:pt idx="94">
                  <c:v>43777</c:v>
                </c:pt>
                <c:pt idx="95">
                  <c:v>43780</c:v>
                </c:pt>
                <c:pt idx="96">
                  <c:v>43781</c:v>
                </c:pt>
                <c:pt idx="97">
                  <c:v>43782</c:v>
                </c:pt>
                <c:pt idx="98">
                  <c:v>43783</c:v>
                </c:pt>
                <c:pt idx="99">
                  <c:v>43784</c:v>
                </c:pt>
                <c:pt idx="100">
                  <c:v>43787</c:v>
                </c:pt>
                <c:pt idx="101">
                  <c:v>43788</c:v>
                </c:pt>
                <c:pt idx="102">
                  <c:v>43789</c:v>
                </c:pt>
                <c:pt idx="103">
                  <c:v>43790</c:v>
                </c:pt>
                <c:pt idx="104">
                  <c:v>43791</c:v>
                </c:pt>
                <c:pt idx="105">
                  <c:v>43794</c:v>
                </c:pt>
                <c:pt idx="106">
                  <c:v>43795</c:v>
                </c:pt>
                <c:pt idx="107">
                  <c:v>43796</c:v>
                </c:pt>
                <c:pt idx="108">
                  <c:v>43797</c:v>
                </c:pt>
                <c:pt idx="109">
                  <c:v>43798</c:v>
                </c:pt>
                <c:pt idx="110">
                  <c:v>43801</c:v>
                </c:pt>
                <c:pt idx="111">
                  <c:v>43802</c:v>
                </c:pt>
                <c:pt idx="112">
                  <c:v>43803</c:v>
                </c:pt>
                <c:pt idx="113">
                  <c:v>43804</c:v>
                </c:pt>
                <c:pt idx="114">
                  <c:v>43805</c:v>
                </c:pt>
                <c:pt idx="115">
                  <c:v>43808</c:v>
                </c:pt>
                <c:pt idx="116">
                  <c:v>43809</c:v>
                </c:pt>
                <c:pt idx="117">
                  <c:v>43810</c:v>
                </c:pt>
                <c:pt idx="118">
                  <c:v>43811</c:v>
                </c:pt>
                <c:pt idx="119">
                  <c:v>43812</c:v>
                </c:pt>
                <c:pt idx="120">
                  <c:v>43815</c:v>
                </c:pt>
                <c:pt idx="121">
                  <c:v>43816</c:v>
                </c:pt>
                <c:pt idx="122">
                  <c:v>43817</c:v>
                </c:pt>
                <c:pt idx="123">
                  <c:v>43818</c:v>
                </c:pt>
                <c:pt idx="124">
                  <c:v>43819</c:v>
                </c:pt>
                <c:pt idx="125">
                  <c:v>43822</c:v>
                </c:pt>
                <c:pt idx="126">
                  <c:v>43823</c:v>
                </c:pt>
                <c:pt idx="127">
                  <c:v>43824</c:v>
                </c:pt>
                <c:pt idx="128">
                  <c:v>43825</c:v>
                </c:pt>
                <c:pt idx="129">
                  <c:v>43826</c:v>
                </c:pt>
                <c:pt idx="130">
                  <c:v>43829</c:v>
                </c:pt>
                <c:pt idx="131">
                  <c:v>43830</c:v>
                </c:pt>
                <c:pt idx="132">
                  <c:v>43831</c:v>
                </c:pt>
                <c:pt idx="133">
                  <c:v>43832</c:v>
                </c:pt>
                <c:pt idx="134">
                  <c:v>43833</c:v>
                </c:pt>
                <c:pt idx="135">
                  <c:v>43836</c:v>
                </c:pt>
                <c:pt idx="136">
                  <c:v>43837</c:v>
                </c:pt>
                <c:pt idx="137">
                  <c:v>43838</c:v>
                </c:pt>
                <c:pt idx="138">
                  <c:v>43839</c:v>
                </c:pt>
                <c:pt idx="139">
                  <c:v>43840</c:v>
                </c:pt>
                <c:pt idx="140">
                  <c:v>43843</c:v>
                </c:pt>
                <c:pt idx="141">
                  <c:v>43844</c:v>
                </c:pt>
                <c:pt idx="142">
                  <c:v>43845</c:v>
                </c:pt>
                <c:pt idx="143">
                  <c:v>43846</c:v>
                </c:pt>
                <c:pt idx="144">
                  <c:v>43847</c:v>
                </c:pt>
                <c:pt idx="145">
                  <c:v>43850</c:v>
                </c:pt>
                <c:pt idx="146">
                  <c:v>43851</c:v>
                </c:pt>
                <c:pt idx="147">
                  <c:v>43852</c:v>
                </c:pt>
                <c:pt idx="148">
                  <c:v>43853</c:v>
                </c:pt>
                <c:pt idx="149">
                  <c:v>43854</c:v>
                </c:pt>
                <c:pt idx="150">
                  <c:v>43857</c:v>
                </c:pt>
                <c:pt idx="151">
                  <c:v>43858</c:v>
                </c:pt>
                <c:pt idx="152">
                  <c:v>43859</c:v>
                </c:pt>
                <c:pt idx="153">
                  <c:v>43860</c:v>
                </c:pt>
                <c:pt idx="154">
                  <c:v>43861</c:v>
                </c:pt>
                <c:pt idx="155">
                  <c:v>43864</c:v>
                </c:pt>
                <c:pt idx="156">
                  <c:v>43865</c:v>
                </c:pt>
                <c:pt idx="157">
                  <c:v>43866</c:v>
                </c:pt>
                <c:pt idx="158">
                  <c:v>43867</c:v>
                </c:pt>
                <c:pt idx="159">
                  <c:v>43868</c:v>
                </c:pt>
                <c:pt idx="160">
                  <c:v>43871</c:v>
                </c:pt>
                <c:pt idx="161">
                  <c:v>43872</c:v>
                </c:pt>
                <c:pt idx="162">
                  <c:v>43873</c:v>
                </c:pt>
                <c:pt idx="163">
                  <c:v>43874</c:v>
                </c:pt>
                <c:pt idx="164">
                  <c:v>43875</c:v>
                </c:pt>
                <c:pt idx="165">
                  <c:v>43878</c:v>
                </c:pt>
                <c:pt idx="166">
                  <c:v>43879</c:v>
                </c:pt>
                <c:pt idx="167">
                  <c:v>43880</c:v>
                </c:pt>
                <c:pt idx="168">
                  <c:v>43881</c:v>
                </c:pt>
                <c:pt idx="169">
                  <c:v>43882</c:v>
                </c:pt>
                <c:pt idx="170">
                  <c:v>43885</c:v>
                </c:pt>
                <c:pt idx="171">
                  <c:v>43886</c:v>
                </c:pt>
                <c:pt idx="172">
                  <c:v>43887</c:v>
                </c:pt>
                <c:pt idx="173">
                  <c:v>43888</c:v>
                </c:pt>
                <c:pt idx="174">
                  <c:v>43889</c:v>
                </c:pt>
                <c:pt idx="175">
                  <c:v>43892</c:v>
                </c:pt>
                <c:pt idx="176">
                  <c:v>43893</c:v>
                </c:pt>
                <c:pt idx="177">
                  <c:v>43894</c:v>
                </c:pt>
                <c:pt idx="178">
                  <c:v>43895</c:v>
                </c:pt>
                <c:pt idx="179">
                  <c:v>43896</c:v>
                </c:pt>
                <c:pt idx="180">
                  <c:v>43899</c:v>
                </c:pt>
                <c:pt idx="181">
                  <c:v>43900</c:v>
                </c:pt>
                <c:pt idx="182">
                  <c:v>43901</c:v>
                </c:pt>
                <c:pt idx="183">
                  <c:v>43902</c:v>
                </c:pt>
                <c:pt idx="184">
                  <c:v>43903</c:v>
                </c:pt>
                <c:pt idx="185">
                  <c:v>43906</c:v>
                </c:pt>
                <c:pt idx="186">
                  <c:v>43907</c:v>
                </c:pt>
                <c:pt idx="187">
                  <c:v>43908</c:v>
                </c:pt>
                <c:pt idx="188">
                  <c:v>43909</c:v>
                </c:pt>
                <c:pt idx="189">
                  <c:v>43910</c:v>
                </c:pt>
                <c:pt idx="190">
                  <c:v>43913</c:v>
                </c:pt>
                <c:pt idx="191">
                  <c:v>43914</c:v>
                </c:pt>
                <c:pt idx="192">
                  <c:v>43915</c:v>
                </c:pt>
                <c:pt idx="193">
                  <c:v>43916</c:v>
                </c:pt>
                <c:pt idx="194">
                  <c:v>43917</c:v>
                </c:pt>
                <c:pt idx="195">
                  <c:v>43920</c:v>
                </c:pt>
                <c:pt idx="196">
                  <c:v>43921</c:v>
                </c:pt>
                <c:pt idx="197">
                  <c:v>43922</c:v>
                </c:pt>
                <c:pt idx="198">
                  <c:v>43923</c:v>
                </c:pt>
                <c:pt idx="199">
                  <c:v>43924</c:v>
                </c:pt>
                <c:pt idx="200">
                  <c:v>43927</c:v>
                </c:pt>
                <c:pt idx="201">
                  <c:v>43928</c:v>
                </c:pt>
                <c:pt idx="202">
                  <c:v>43929</c:v>
                </c:pt>
                <c:pt idx="203">
                  <c:v>43930</c:v>
                </c:pt>
                <c:pt idx="204">
                  <c:v>43931</c:v>
                </c:pt>
                <c:pt idx="205">
                  <c:v>43934</c:v>
                </c:pt>
                <c:pt idx="206">
                  <c:v>43935</c:v>
                </c:pt>
                <c:pt idx="207">
                  <c:v>43936</c:v>
                </c:pt>
                <c:pt idx="208">
                  <c:v>43937</c:v>
                </c:pt>
                <c:pt idx="209">
                  <c:v>43938</c:v>
                </c:pt>
                <c:pt idx="210">
                  <c:v>43941</c:v>
                </c:pt>
                <c:pt idx="211">
                  <c:v>43942</c:v>
                </c:pt>
                <c:pt idx="212">
                  <c:v>43943</c:v>
                </c:pt>
                <c:pt idx="213">
                  <c:v>43944</c:v>
                </c:pt>
                <c:pt idx="214">
                  <c:v>43945</c:v>
                </c:pt>
                <c:pt idx="215">
                  <c:v>43948</c:v>
                </c:pt>
                <c:pt idx="216">
                  <c:v>43949</c:v>
                </c:pt>
                <c:pt idx="217">
                  <c:v>43950</c:v>
                </c:pt>
                <c:pt idx="218">
                  <c:v>43951</c:v>
                </c:pt>
                <c:pt idx="219">
                  <c:v>43952</c:v>
                </c:pt>
                <c:pt idx="220">
                  <c:v>43955</c:v>
                </c:pt>
                <c:pt idx="221">
                  <c:v>43956</c:v>
                </c:pt>
                <c:pt idx="222">
                  <c:v>43957</c:v>
                </c:pt>
                <c:pt idx="223">
                  <c:v>43958</c:v>
                </c:pt>
                <c:pt idx="224">
                  <c:v>43959</c:v>
                </c:pt>
                <c:pt idx="225">
                  <c:v>43962</c:v>
                </c:pt>
                <c:pt idx="226">
                  <c:v>43963</c:v>
                </c:pt>
                <c:pt idx="227">
                  <c:v>43964</c:v>
                </c:pt>
                <c:pt idx="228">
                  <c:v>43965</c:v>
                </c:pt>
                <c:pt idx="229">
                  <c:v>43966</c:v>
                </c:pt>
                <c:pt idx="230">
                  <c:v>43969</c:v>
                </c:pt>
                <c:pt idx="231">
                  <c:v>43970</c:v>
                </c:pt>
                <c:pt idx="232">
                  <c:v>43971</c:v>
                </c:pt>
                <c:pt idx="233">
                  <c:v>43972</c:v>
                </c:pt>
                <c:pt idx="234">
                  <c:v>43973</c:v>
                </c:pt>
                <c:pt idx="235">
                  <c:v>43976</c:v>
                </c:pt>
                <c:pt idx="236">
                  <c:v>43977</c:v>
                </c:pt>
                <c:pt idx="237">
                  <c:v>43978</c:v>
                </c:pt>
                <c:pt idx="238">
                  <c:v>43979</c:v>
                </c:pt>
                <c:pt idx="239">
                  <c:v>43980</c:v>
                </c:pt>
                <c:pt idx="240">
                  <c:v>43983</c:v>
                </c:pt>
                <c:pt idx="241">
                  <c:v>43984</c:v>
                </c:pt>
                <c:pt idx="242">
                  <c:v>43985</c:v>
                </c:pt>
                <c:pt idx="243">
                  <c:v>43986</c:v>
                </c:pt>
                <c:pt idx="244">
                  <c:v>43987</c:v>
                </c:pt>
                <c:pt idx="245">
                  <c:v>43990</c:v>
                </c:pt>
                <c:pt idx="246">
                  <c:v>43991</c:v>
                </c:pt>
                <c:pt idx="247">
                  <c:v>43992</c:v>
                </c:pt>
                <c:pt idx="248">
                  <c:v>43993</c:v>
                </c:pt>
                <c:pt idx="249">
                  <c:v>43994</c:v>
                </c:pt>
                <c:pt idx="250">
                  <c:v>43997</c:v>
                </c:pt>
                <c:pt idx="251">
                  <c:v>43998</c:v>
                </c:pt>
                <c:pt idx="252">
                  <c:v>43999</c:v>
                </c:pt>
                <c:pt idx="253">
                  <c:v>44000</c:v>
                </c:pt>
                <c:pt idx="254">
                  <c:v>44001</c:v>
                </c:pt>
                <c:pt idx="255">
                  <c:v>44004</c:v>
                </c:pt>
                <c:pt idx="256">
                  <c:v>44005</c:v>
                </c:pt>
                <c:pt idx="257">
                  <c:v>44006</c:v>
                </c:pt>
                <c:pt idx="258">
                  <c:v>44007</c:v>
                </c:pt>
                <c:pt idx="259">
                  <c:v>44008</c:v>
                </c:pt>
                <c:pt idx="260">
                  <c:v>44011</c:v>
                </c:pt>
                <c:pt idx="261">
                  <c:v>44012</c:v>
                </c:pt>
                <c:pt idx="262">
                  <c:v>44013</c:v>
                </c:pt>
                <c:pt idx="263">
                  <c:v>44014</c:v>
                </c:pt>
                <c:pt idx="264">
                  <c:v>44015</c:v>
                </c:pt>
                <c:pt idx="265">
                  <c:v>44018</c:v>
                </c:pt>
                <c:pt idx="266">
                  <c:v>44019</c:v>
                </c:pt>
                <c:pt idx="267">
                  <c:v>44020</c:v>
                </c:pt>
                <c:pt idx="268">
                  <c:v>44021</c:v>
                </c:pt>
                <c:pt idx="269">
                  <c:v>44022</c:v>
                </c:pt>
                <c:pt idx="270">
                  <c:v>44025</c:v>
                </c:pt>
                <c:pt idx="271">
                  <c:v>44026</c:v>
                </c:pt>
                <c:pt idx="272">
                  <c:v>44027</c:v>
                </c:pt>
                <c:pt idx="273">
                  <c:v>44028</c:v>
                </c:pt>
                <c:pt idx="274">
                  <c:v>44029</c:v>
                </c:pt>
                <c:pt idx="275">
                  <c:v>44032</c:v>
                </c:pt>
                <c:pt idx="276">
                  <c:v>44033</c:v>
                </c:pt>
                <c:pt idx="277">
                  <c:v>44034</c:v>
                </c:pt>
                <c:pt idx="278">
                  <c:v>44035</c:v>
                </c:pt>
                <c:pt idx="279">
                  <c:v>44036</c:v>
                </c:pt>
                <c:pt idx="280">
                  <c:v>44039</c:v>
                </c:pt>
                <c:pt idx="281">
                  <c:v>44040</c:v>
                </c:pt>
                <c:pt idx="282">
                  <c:v>44041</c:v>
                </c:pt>
                <c:pt idx="283">
                  <c:v>44042</c:v>
                </c:pt>
                <c:pt idx="284">
                  <c:v>44043</c:v>
                </c:pt>
                <c:pt idx="285">
                  <c:v>44046</c:v>
                </c:pt>
                <c:pt idx="286">
                  <c:v>44047</c:v>
                </c:pt>
                <c:pt idx="287">
                  <c:v>44048</c:v>
                </c:pt>
                <c:pt idx="288">
                  <c:v>44049</c:v>
                </c:pt>
                <c:pt idx="289">
                  <c:v>44050</c:v>
                </c:pt>
                <c:pt idx="290">
                  <c:v>44053</c:v>
                </c:pt>
                <c:pt idx="291">
                  <c:v>44054</c:v>
                </c:pt>
                <c:pt idx="292">
                  <c:v>44055</c:v>
                </c:pt>
                <c:pt idx="293">
                  <c:v>44056</c:v>
                </c:pt>
                <c:pt idx="294">
                  <c:v>44057</c:v>
                </c:pt>
                <c:pt idx="295">
                  <c:v>44060</c:v>
                </c:pt>
                <c:pt idx="296">
                  <c:v>44061</c:v>
                </c:pt>
                <c:pt idx="297">
                  <c:v>44062</c:v>
                </c:pt>
                <c:pt idx="298">
                  <c:v>44063</c:v>
                </c:pt>
                <c:pt idx="299">
                  <c:v>44064</c:v>
                </c:pt>
                <c:pt idx="300">
                  <c:v>44067</c:v>
                </c:pt>
                <c:pt idx="301">
                  <c:v>44068</c:v>
                </c:pt>
                <c:pt idx="302">
                  <c:v>44069</c:v>
                </c:pt>
                <c:pt idx="303">
                  <c:v>44070</c:v>
                </c:pt>
                <c:pt idx="304">
                  <c:v>44071</c:v>
                </c:pt>
                <c:pt idx="305">
                  <c:v>44074</c:v>
                </c:pt>
                <c:pt idx="306">
                  <c:v>44075</c:v>
                </c:pt>
                <c:pt idx="307">
                  <c:v>44076</c:v>
                </c:pt>
                <c:pt idx="308">
                  <c:v>44077</c:v>
                </c:pt>
                <c:pt idx="309">
                  <c:v>44078</c:v>
                </c:pt>
                <c:pt idx="310">
                  <c:v>44081</c:v>
                </c:pt>
                <c:pt idx="311">
                  <c:v>44082</c:v>
                </c:pt>
                <c:pt idx="312">
                  <c:v>44083</c:v>
                </c:pt>
                <c:pt idx="313">
                  <c:v>44084</c:v>
                </c:pt>
                <c:pt idx="314">
                  <c:v>44085</c:v>
                </c:pt>
                <c:pt idx="315">
                  <c:v>44088</c:v>
                </c:pt>
                <c:pt idx="316">
                  <c:v>44089</c:v>
                </c:pt>
                <c:pt idx="317">
                  <c:v>44090</c:v>
                </c:pt>
                <c:pt idx="318">
                  <c:v>44091</c:v>
                </c:pt>
                <c:pt idx="319">
                  <c:v>44092</c:v>
                </c:pt>
                <c:pt idx="320">
                  <c:v>44095</c:v>
                </c:pt>
                <c:pt idx="321">
                  <c:v>44096</c:v>
                </c:pt>
                <c:pt idx="322">
                  <c:v>44097</c:v>
                </c:pt>
                <c:pt idx="323">
                  <c:v>44098</c:v>
                </c:pt>
                <c:pt idx="324">
                  <c:v>44099</c:v>
                </c:pt>
                <c:pt idx="325">
                  <c:v>44102</c:v>
                </c:pt>
                <c:pt idx="326">
                  <c:v>44103</c:v>
                </c:pt>
                <c:pt idx="327">
                  <c:v>44104</c:v>
                </c:pt>
                <c:pt idx="328">
                  <c:v>44105</c:v>
                </c:pt>
                <c:pt idx="329">
                  <c:v>44106</c:v>
                </c:pt>
                <c:pt idx="330">
                  <c:v>44109</c:v>
                </c:pt>
                <c:pt idx="331">
                  <c:v>44110</c:v>
                </c:pt>
                <c:pt idx="332">
                  <c:v>44111</c:v>
                </c:pt>
                <c:pt idx="333">
                  <c:v>44112</c:v>
                </c:pt>
                <c:pt idx="334">
                  <c:v>44113</c:v>
                </c:pt>
                <c:pt idx="335">
                  <c:v>44116</c:v>
                </c:pt>
                <c:pt idx="336">
                  <c:v>44117</c:v>
                </c:pt>
                <c:pt idx="337">
                  <c:v>44118</c:v>
                </c:pt>
                <c:pt idx="338">
                  <c:v>44119</c:v>
                </c:pt>
                <c:pt idx="339">
                  <c:v>44120</c:v>
                </c:pt>
                <c:pt idx="340">
                  <c:v>44123</c:v>
                </c:pt>
                <c:pt idx="341">
                  <c:v>44124</c:v>
                </c:pt>
                <c:pt idx="342">
                  <c:v>44125</c:v>
                </c:pt>
                <c:pt idx="343">
                  <c:v>44126</c:v>
                </c:pt>
                <c:pt idx="344">
                  <c:v>44127</c:v>
                </c:pt>
                <c:pt idx="345">
                  <c:v>44130</c:v>
                </c:pt>
                <c:pt idx="346">
                  <c:v>44131</c:v>
                </c:pt>
                <c:pt idx="347">
                  <c:v>44132</c:v>
                </c:pt>
                <c:pt idx="348">
                  <c:v>44133</c:v>
                </c:pt>
                <c:pt idx="349">
                  <c:v>44134</c:v>
                </c:pt>
                <c:pt idx="350">
                  <c:v>44137</c:v>
                </c:pt>
                <c:pt idx="351">
                  <c:v>44138</c:v>
                </c:pt>
                <c:pt idx="352">
                  <c:v>44139</c:v>
                </c:pt>
                <c:pt idx="353">
                  <c:v>44140</c:v>
                </c:pt>
                <c:pt idx="354">
                  <c:v>44141</c:v>
                </c:pt>
                <c:pt idx="355">
                  <c:v>44144</c:v>
                </c:pt>
                <c:pt idx="356">
                  <c:v>44145</c:v>
                </c:pt>
                <c:pt idx="357">
                  <c:v>44146</c:v>
                </c:pt>
                <c:pt idx="358">
                  <c:v>44147</c:v>
                </c:pt>
                <c:pt idx="359">
                  <c:v>44148</c:v>
                </c:pt>
                <c:pt idx="360">
                  <c:v>44151</c:v>
                </c:pt>
                <c:pt idx="361">
                  <c:v>44152</c:v>
                </c:pt>
                <c:pt idx="362">
                  <c:v>44153</c:v>
                </c:pt>
                <c:pt idx="363">
                  <c:v>44154</c:v>
                </c:pt>
                <c:pt idx="364">
                  <c:v>44155</c:v>
                </c:pt>
                <c:pt idx="365">
                  <c:v>44158</c:v>
                </c:pt>
                <c:pt idx="366">
                  <c:v>44159</c:v>
                </c:pt>
                <c:pt idx="367">
                  <c:v>44160</c:v>
                </c:pt>
                <c:pt idx="368">
                  <c:v>44161</c:v>
                </c:pt>
                <c:pt idx="369">
                  <c:v>44162</c:v>
                </c:pt>
                <c:pt idx="370">
                  <c:v>44165</c:v>
                </c:pt>
                <c:pt idx="371">
                  <c:v>44166</c:v>
                </c:pt>
                <c:pt idx="372">
                  <c:v>44167</c:v>
                </c:pt>
              </c:numCache>
            </c:numRef>
          </c:cat>
          <c:val>
            <c:numRef>
              <c:f>'G II.9'!$E$3:$E$375</c:f>
              <c:numCache>
                <c:formatCode>#,##0.0</c:formatCode>
                <c:ptCount val="373"/>
                <c:pt idx="0">
                  <c:v>0.71478260869565236</c:v>
                </c:pt>
                <c:pt idx="1">
                  <c:v>0.68453333333333344</c:v>
                </c:pt>
                <c:pt idx="2">
                  <c:v>0.66700000000000026</c:v>
                </c:pt>
                <c:pt idx="3">
                  <c:v>0.67137254901960863</c:v>
                </c:pt>
                <c:pt idx="4">
                  <c:v>0.71846153846153848</c:v>
                </c:pt>
                <c:pt idx="5">
                  <c:v>0.69711111111111101</c:v>
                </c:pt>
                <c:pt idx="6">
                  <c:v>0.70820000000000061</c:v>
                </c:pt>
                <c:pt idx="7">
                  <c:v>0.67</c:v>
                </c:pt>
                <c:pt idx="8">
                  <c:v>0.64327935222672061</c:v>
                </c:pt>
                <c:pt idx="9">
                  <c:v>0.66194444444444445</c:v>
                </c:pt>
                <c:pt idx="10">
                  <c:v>0.65500000000000003</c:v>
                </c:pt>
                <c:pt idx="11">
                  <c:v>0.65500000000000003</c:v>
                </c:pt>
                <c:pt idx="12">
                  <c:v>0.6008695652173911</c:v>
                </c:pt>
                <c:pt idx="13">
                  <c:v>0.53101449275362322</c:v>
                </c:pt>
                <c:pt idx="14">
                  <c:v>0.45250000000000007</c:v>
                </c:pt>
                <c:pt idx="15">
                  <c:v>0.4230000000000001</c:v>
                </c:pt>
                <c:pt idx="16">
                  <c:v>0.37135193133047217</c:v>
                </c:pt>
                <c:pt idx="17">
                  <c:v>0.31676742132305719</c:v>
                </c:pt>
                <c:pt idx="18">
                  <c:v>0.33</c:v>
                </c:pt>
                <c:pt idx="19">
                  <c:v>0.32090909090909087</c:v>
                </c:pt>
                <c:pt idx="20">
                  <c:v>0.30750000000000005</c:v>
                </c:pt>
                <c:pt idx="21">
                  <c:v>0.26400000000000001</c:v>
                </c:pt>
                <c:pt idx="22">
                  <c:v>0.22838235294117648</c:v>
                </c:pt>
                <c:pt idx="23">
                  <c:v>0.2</c:v>
                </c:pt>
                <c:pt idx="24">
                  <c:v>0.13714285714285715</c:v>
                </c:pt>
                <c:pt idx="25">
                  <c:v>6.4479999999999982E-2</c:v>
                </c:pt>
                <c:pt idx="26">
                  <c:v>4.9444444444444458E-2</c:v>
                </c:pt>
                <c:pt idx="27">
                  <c:v>-2.7142857142857142E-2</c:v>
                </c:pt>
                <c:pt idx="28">
                  <c:v>-1.0119047619047625E-2</c:v>
                </c:pt>
                <c:pt idx="29">
                  <c:v>-1.6470588235294115E-2</c:v>
                </c:pt>
                <c:pt idx="30">
                  <c:v>-2.0795454545454544E-2</c:v>
                </c:pt>
                <c:pt idx="31">
                  <c:v>-3.5010940919037199E-4</c:v>
                </c:pt>
                <c:pt idx="32">
                  <c:v>-3.0000000000000013E-2</c:v>
                </c:pt>
                <c:pt idx="33">
                  <c:v>-3.0000000000000013E-2</c:v>
                </c:pt>
                <c:pt idx="34">
                  <c:v>-5.0000000000000031E-2</c:v>
                </c:pt>
                <c:pt idx="35">
                  <c:v>-4.0000000000000008E-2</c:v>
                </c:pt>
                <c:pt idx="36">
                  <c:v>-0.04</c:v>
                </c:pt>
                <c:pt idx="37">
                  <c:v>-0.04</c:v>
                </c:pt>
                <c:pt idx="38">
                  <c:v>-0.04</c:v>
                </c:pt>
                <c:pt idx="39">
                  <c:v>-0.05</c:v>
                </c:pt>
                <c:pt idx="40">
                  <c:v>-1.4999999999999999E-2</c:v>
                </c:pt>
                <c:pt idx="41">
                  <c:v>-5.0591012414757844E-2</c:v>
                </c:pt>
                <c:pt idx="42">
                  <c:v>-0.10285714285714287</c:v>
                </c:pt>
                <c:pt idx="43">
                  <c:v>-1.0739644970414203E-2</c:v>
                </c:pt>
                <c:pt idx="44">
                  <c:v>8.8978134761267397E-3</c:v>
                </c:pt>
                <c:pt idx="45">
                  <c:v>0.01</c:v>
                </c:pt>
                <c:pt idx="46">
                  <c:v>-0.02</c:v>
                </c:pt>
                <c:pt idx="47">
                  <c:v>-0.11909090909090909</c:v>
                </c:pt>
                <c:pt idx="48">
                  <c:v>-4.7500000000000028E-2</c:v>
                </c:pt>
                <c:pt idx="49">
                  <c:v>-7.0000000000000034E-2</c:v>
                </c:pt>
                <c:pt idx="50">
                  <c:v>-1.8484848484848493E-2</c:v>
                </c:pt>
                <c:pt idx="51">
                  <c:v>4.2857142857142859E-3</c:v>
                </c:pt>
                <c:pt idx="52">
                  <c:v>4.3720930232558165E-2</c:v>
                </c:pt>
                <c:pt idx="53">
                  <c:v>3.29293849658314E-2</c:v>
                </c:pt>
                <c:pt idx="54">
                  <c:v>9.9999999999999978E-2</c:v>
                </c:pt>
                <c:pt idx="55">
                  <c:v>0.129006142050373</c:v>
                </c:pt>
                <c:pt idx="56">
                  <c:v>0.11370370370370371</c:v>
                </c:pt>
                <c:pt idx="57">
                  <c:v>0.11370370370370371</c:v>
                </c:pt>
                <c:pt idx="58">
                  <c:v>0.11370370370370371</c:v>
                </c:pt>
                <c:pt idx="59">
                  <c:v>0.11370370370370371</c:v>
                </c:pt>
                <c:pt idx="60">
                  <c:v>7.2187499999999863E-2</c:v>
                </c:pt>
                <c:pt idx="61">
                  <c:v>4.3496853445630285E-2</c:v>
                </c:pt>
                <c:pt idx="62">
                  <c:v>3.9582075690736039E-2</c:v>
                </c:pt>
                <c:pt idx="63">
                  <c:v>3.9001136363636377E-2</c:v>
                </c:pt>
                <c:pt idx="64">
                  <c:v>3.8461538461538464E-2</c:v>
                </c:pt>
                <c:pt idx="65">
                  <c:v>-1.6999999999999998E-2</c:v>
                </c:pt>
                <c:pt idx="66">
                  <c:v>5.88571428571429E-2</c:v>
                </c:pt>
                <c:pt idx="67">
                  <c:v>3.6121593291404616E-2</c:v>
                </c:pt>
                <c:pt idx="68">
                  <c:v>-2.0976616231086656E-3</c:v>
                </c:pt>
                <c:pt idx="69">
                  <c:v>-4.4444444444444467E-2</c:v>
                </c:pt>
                <c:pt idx="70">
                  <c:v>-6.0000000000000012E-2</c:v>
                </c:pt>
                <c:pt idx="71">
                  <c:v>-5.4891304347826145E-2</c:v>
                </c:pt>
                <c:pt idx="72">
                  <c:v>-7.8750000000000028E-2</c:v>
                </c:pt>
                <c:pt idx="73">
                  <c:v>-3.4666666666666658E-2</c:v>
                </c:pt>
                <c:pt idx="74">
                  <c:v>4.5850622406639015E-2</c:v>
                </c:pt>
                <c:pt idx="75">
                  <c:v>5.6000000000000008E-2</c:v>
                </c:pt>
                <c:pt idx="76">
                  <c:v>9.5154154727793733E-2</c:v>
                </c:pt>
                <c:pt idx="77">
                  <c:v>9.0000000000000024E-2</c:v>
                </c:pt>
                <c:pt idx="78">
                  <c:v>0.19550667970022809</c:v>
                </c:pt>
                <c:pt idx="79">
                  <c:v>0.25922789206518837</c:v>
                </c:pt>
                <c:pt idx="80">
                  <c:v>0.35</c:v>
                </c:pt>
                <c:pt idx="81">
                  <c:v>0.46500000000000002</c:v>
                </c:pt>
                <c:pt idx="82">
                  <c:v>0.48000000000000026</c:v>
                </c:pt>
                <c:pt idx="83">
                  <c:v>0.3600000000000001</c:v>
                </c:pt>
                <c:pt idx="84">
                  <c:v>0.36</c:v>
                </c:pt>
                <c:pt idx="85">
                  <c:v>0.4300000000000001</c:v>
                </c:pt>
                <c:pt idx="86">
                  <c:v>0.59333333333333327</c:v>
                </c:pt>
                <c:pt idx="87">
                  <c:v>0.60668430335097012</c:v>
                </c:pt>
                <c:pt idx="88">
                  <c:v>0.60668430335097012</c:v>
                </c:pt>
                <c:pt idx="89">
                  <c:v>0.60668430335097012</c:v>
                </c:pt>
                <c:pt idx="90">
                  <c:v>0.68487350096711819</c:v>
                </c:pt>
                <c:pt idx="91">
                  <c:v>0.67155844155844246</c:v>
                </c:pt>
                <c:pt idx="92">
                  <c:v>0.60112373661862439</c:v>
                </c:pt>
                <c:pt idx="93">
                  <c:v>0.55566031290564988</c:v>
                </c:pt>
                <c:pt idx="94">
                  <c:v>0.43391591902461452</c:v>
                </c:pt>
                <c:pt idx="95">
                  <c:v>0.43391591902461452</c:v>
                </c:pt>
                <c:pt idx="96">
                  <c:v>0.53945578231292513</c:v>
                </c:pt>
                <c:pt idx="97">
                  <c:v>0.76255673222390363</c:v>
                </c:pt>
                <c:pt idx="98">
                  <c:v>1.4181675502441078</c:v>
                </c:pt>
                <c:pt idx="99">
                  <c:v>0.72088133240804997</c:v>
                </c:pt>
                <c:pt idx="100">
                  <c:v>0.67174231139928253</c:v>
                </c:pt>
                <c:pt idx="101">
                  <c:v>0.68111111111111089</c:v>
                </c:pt>
                <c:pt idx="102">
                  <c:v>0.78042786069651771</c:v>
                </c:pt>
                <c:pt idx="103">
                  <c:v>0.81333333333333335</c:v>
                </c:pt>
                <c:pt idx="104">
                  <c:v>0.79484848484848447</c:v>
                </c:pt>
                <c:pt idx="105">
                  <c:v>0.75137931034482763</c:v>
                </c:pt>
                <c:pt idx="106">
                  <c:v>0.71832162050434034</c:v>
                </c:pt>
                <c:pt idx="107">
                  <c:v>0.74798756465922944</c:v>
                </c:pt>
                <c:pt idx="108">
                  <c:v>0.72235294117647086</c:v>
                </c:pt>
                <c:pt idx="109">
                  <c:v>0.71333333333333315</c:v>
                </c:pt>
                <c:pt idx="110">
                  <c:v>0.76554254488680717</c:v>
                </c:pt>
                <c:pt idx="111">
                  <c:v>0.85699999999999998</c:v>
                </c:pt>
                <c:pt idx="112">
                  <c:v>0.86352941176470566</c:v>
                </c:pt>
                <c:pt idx="113">
                  <c:v>0.84192307692307666</c:v>
                </c:pt>
                <c:pt idx="114">
                  <c:v>0.76349999999999985</c:v>
                </c:pt>
                <c:pt idx="115">
                  <c:v>0.76349999999999985</c:v>
                </c:pt>
                <c:pt idx="116">
                  <c:v>0.74508695652173917</c:v>
                </c:pt>
                <c:pt idx="117">
                  <c:v>0.73954545454545473</c:v>
                </c:pt>
                <c:pt idx="118">
                  <c:v>0.63961270098088763</c:v>
                </c:pt>
                <c:pt idx="119">
                  <c:v>0.62333333333333352</c:v>
                </c:pt>
                <c:pt idx="120">
                  <c:v>0.52428571428571424</c:v>
                </c:pt>
                <c:pt idx="121">
                  <c:v>0.2659981827622015</c:v>
                </c:pt>
                <c:pt idx="122">
                  <c:v>0.27697916666666628</c:v>
                </c:pt>
                <c:pt idx="123">
                  <c:v>0.32341463414634136</c:v>
                </c:pt>
                <c:pt idx="124">
                  <c:v>0.31666666666666665</c:v>
                </c:pt>
                <c:pt idx="125">
                  <c:v>0.34506666666666658</c:v>
                </c:pt>
                <c:pt idx="126">
                  <c:v>0.36453124999999992</c:v>
                </c:pt>
                <c:pt idx="127">
                  <c:v>0.36453124999999992</c:v>
                </c:pt>
                <c:pt idx="128">
                  <c:v>0.35636363636363627</c:v>
                </c:pt>
                <c:pt idx="129">
                  <c:v>0.31049435028248573</c:v>
                </c:pt>
                <c:pt idx="130">
                  <c:v>0.31760000000000022</c:v>
                </c:pt>
                <c:pt idx="131">
                  <c:v>0.31760000000000022</c:v>
                </c:pt>
                <c:pt idx="132">
                  <c:v>0.31760000000000022</c:v>
                </c:pt>
                <c:pt idx="133">
                  <c:v>0.29743326293809186</c:v>
                </c:pt>
                <c:pt idx="134">
                  <c:v>0.29380952380952385</c:v>
                </c:pt>
                <c:pt idx="135">
                  <c:v>0.32708333333333345</c:v>
                </c:pt>
                <c:pt idx="136">
                  <c:v>0.34105263157894727</c:v>
                </c:pt>
                <c:pt idx="137">
                  <c:v>0.33090909090909104</c:v>
                </c:pt>
                <c:pt idx="138">
                  <c:v>0.36000000000000004</c:v>
                </c:pt>
                <c:pt idx="139">
                  <c:v>0.41952380952380947</c:v>
                </c:pt>
                <c:pt idx="140">
                  <c:v>0.39333333333333331</c:v>
                </c:pt>
                <c:pt idx="141">
                  <c:v>0.37028169014084517</c:v>
                </c:pt>
                <c:pt idx="142">
                  <c:v>0.34173913043478249</c:v>
                </c:pt>
                <c:pt idx="143">
                  <c:v>0.32000000000000012</c:v>
                </c:pt>
                <c:pt idx="144">
                  <c:v>0.28204545454545443</c:v>
                </c:pt>
                <c:pt idx="145">
                  <c:v>0.28000000000000003</c:v>
                </c:pt>
                <c:pt idx="146">
                  <c:v>0.28000000000000003</c:v>
                </c:pt>
                <c:pt idx="147">
                  <c:v>0.36071428571428571</c:v>
                </c:pt>
                <c:pt idx="148">
                  <c:v>0.3816666666666666</c:v>
                </c:pt>
                <c:pt idx="149">
                  <c:v>0.39457119741100333</c:v>
                </c:pt>
                <c:pt idx="150">
                  <c:v>0.36178848560700866</c:v>
                </c:pt>
                <c:pt idx="151">
                  <c:v>0.32462326612540826</c:v>
                </c:pt>
                <c:pt idx="152">
                  <c:v>0.36907770457972866</c:v>
                </c:pt>
                <c:pt idx="153">
                  <c:v>0.42</c:v>
                </c:pt>
                <c:pt idx="154">
                  <c:v>0.39900000000000002</c:v>
                </c:pt>
                <c:pt idx="155">
                  <c:v>0.37666666666666659</c:v>
                </c:pt>
                <c:pt idx="156">
                  <c:v>0.35208333333333336</c:v>
                </c:pt>
                <c:pt idx="157">
                  <c:v>0.3741176470588235</c:v>
                </c:pt>
                <c:pt idx="158">
                  <c:v>0.38169474325147146</c:v>
                </c:pt>
                <c:pt idx="159">
                  <c:v>0.35818181818181816</c:v>
                </c:pt>
                <c:pt idx="160">
                  <c:v>0.36999999999999994</c:v>
                </c:pt>
                <c:pt idx="161">
                  <c:v>0.38054151322397067</c:v>
                </c:pt>
                <c:pt idx="162">
                  <c:v>0.41749999999999998</c:v>
                </c:pt>
                <c:pt idx="163">
                  <c:v>0.45136363636363658</c:v>
                </c:pt>
                <c:pt idx="164">
                  <c:v>0.5</c:v>
                </c:pt>
                <c:pt idx="165">
                  <c:v>0.52714285714285725</c:v>
                </c:pt>
                <c:pt idx="166">
                  <c:v>0.56714285714285717</c:v>
                </c:pt>
                <c:pt idx="167">
                  <c:v>0.62</c:v>
                </c:pt>
                <c:pt idx="168">
                  <c:v>0.73750000000000004</c:v>
                </c:pt>
                <c:pt idx="169">
                  <c:v>0.83896551724137947</c:v>
                </c:pt>
                <c:pt idx="170">
                  <c:v>0.68192307692307663</c:v>
                </c:pt>
                <c:pt idx="171">
                  <c:v>0.6419515894388218</c:v>
                </c:pt>
                <c:pt idx="172">
                  <c:v>0.66749999999999998</c:v>
                </c:pt>
                <c:pt idx="173">
                  <c:v>0.81666666666666687</c:v>
                </c:pt>
                <c:pt idx="174">
                  <c:v>0.78894736842105351</c:v>
                </c:pt>
                <c:pt idx="175">
                  <c:v>0.73782608695652185</c:v>
                </c:pt>
                <c:pt idx="176">
                  <c:v>0.62158730158730191</c:v>
                </c:pt>
                <c:pt idx="177">
                  <c:v>0.45372093023255816</c:v>
                </c:pt>
                <c:pt idx="178">
                  <c:v>0.36376543209876594</c:v>
                </c:pt>
                <c:pt idx="179">
                  <c:v>0.28673469387755079</c:v>
                </c:pt>
                <c:pt idx="180">
                  <c:v>0.13275862068965522</c:v>
                </c:pt>
                <c:pt idx="181">
                  <c:v>0.24299999999999991</c:v>
                </c:pt>
                <c:pt idx="182">
                  <c:v>0.22417336004558266</c:v>
                </c:pt>
                <c:pt idx="183">
                  <c:v>0.47789473684210554</c:v>
                </c:pt>
                <c:pt idx="184">
                  <c:v>0.38923076923076927</c:v>
                </c:pt>
                <c:pt idx="185">
                  <c:v>0.25061224489795919</c:v>
                </c:pt>
                <c:pt idx="186">
                  <c:v>0.24533333333333324</c:v>
                </c:pt>
                <c:pt idx="187">
                  <c:v>0.50809523809523804</c:v>
                </c:pt>
                <c:pt idx="188">
                  <c:v>0.78</c:v>
                </c:pt>
                <c:pt idx="189">
                  <c:v>0.75555555555555554</c:v>
                </c:pt>
                <c:pt idx="190">
                  <c:v>0.88961326614320857</c:v>
                </c:pt>
                <c:pt idx="191">
                  <c:v>0.88857142857142868</c:v>
                </c:pt>
                <c:pt idx="192">
                  <c:v>0.71</c:v>
                </c:pt>
                <c:pt idx="193">
                  <c:v>0.59344049633389739</c:v>
                </c:pt>
                <c:pt idx="194">
                  <c:v>0.46151515151515154</c:v>
                </c:pt>
                <c:pt idx="195">
                  <c:v>0.54249999999999998</c:v>
                </c:pt>
                <c:pt idx="196">
                  <c:v>0.52291666666666636</c:v>
                </c:pt>
                <c:pt idx="197">
                  <c:v>0.375</c:v>
                </c:pt>
                <c:pt idx="198">
                  <c:v>0.40666666666666668</c:v>
                </c:pt>
                <c:pt idx="199">
                  <c:v>0.5</c:v>
                </c:pt>
                <c:pt idx="200">
                  <c:v>0.55000000000000004</c:v>
                </c:pt>
                <c:pt idx="201">
                  <c:v>0.55000000000000004</c:v>
                </c:pt>
                <c:pt idx="202">
                  <c:v>0.54142857142857126</c:v>
                </c:pt>
                <c:pt idx="203">
                  <c:v>0.45166666666666666</c:v>
                </c:pt>
                <c:pt idx="204">
                  <c:v>0.45166666666666666</c:v>
                </c:pt>
                <c:pt idx="205">
                  <c:v>0.43270895416489263</c:v>
                </c:pt>
                <c:pt idx="206">
                  <c:v>0.3999999999999993</c:v>
                </c:pt>
                <c:pt idx="207">
                  <c:v>0.45955223880597068</c:v>
                </c:pt>
                <c:pt idx="208">
                  <c:v>0.45955223880597068</c:v>
                </c:pt>
                <c:pt idx="209">
                  <c:v>0.4</c:v>
                </c:pt>
                <c:pt idx="210">
                  <c:v>0.4</c:v>
                </c:pt>
                <c:pt idx="211">
                  <c:v>0.44624999999999998</c:v>
                </c:pt>
                <c:pt idx="212">
                  <c:v>0.40916666666666668</c:v>
                </c:pt>
                <c:pt idx="213">
                  <c:v>0.34749999999999998</c:v>
                </c:pt>
                <c:pt idx="214">
                  <c:v>0.29684210526315791</c:v>
                </c:pt>
                <c:pt idx="215">
                  <c:v>0.15</c:v>
                </c:pt>
                <c:pt idx="216">
                  <c:v>0.22</c:v>
                </c:pt>
                <c:pt idx="217">
                  <c:v>0.18533333333333332</c:v>
                </c:pt>
                <c:pt idx="218">
                  <c:v>0.15</c:v>
                </c:pt>
                <c:pt idx="219">
                  <c:v>0.15</c:v>
                </c:pt>
                <c:pt idx="220">
                  <c:v>0.10256097560975609</c:v>
                </c:pt>
                <c:pt idx="221">
                  <c:v>9.6042496679946882E-2</c:v>
                </c:pt>
                <c:pt idx="222">
                  <c:v>0.09</c:v>
                </c:pt>
                <c:pt idx="223">
                  <c:v>0.08</c:v>
                </c:pt>
                <c:pt idx="224">
                  <c:v>6.8571428571428589E-2</c:v>
                </c:pt>
                <c:pt idx="225">
                  <c:v>3.4267515923566888E-2</c:v>
                </c:pt>
                <c:pt idx="226">
                  <c:v>-5.000000000000001E-2</c:v>
                </c:pt>
                <c:pt idx="227">
                  <c:v>-7.2083333333333374E-2</c:v>
                </c:pt>
                <c:pt idx="228">
                  <c:v>-7.3076923076923109E-2</c:v>
                </c:pt>
                <c:pt idx="229">
                  <c:v>-8.0508474576271166E-2</c:v>
                </c:pt>
                <c:pt idx="230">
                  <c:v>-0.13287317662132872</c:v>
                </c:pt>
                <c:pt idx="231">
                  <c:v>-0.20500000000000032</c:v>
                </c:pt>
                <c:pt idx="232">
                  <c:v>-0.28000000000000003</c:v>
                </c:pt>
                <c:pt idx="233">
                  <c:v>-0.28000000000000003</c:v>
                </c:pt>
                <c:pt idx="234">
                  <c:v>-0.44351454138702434</c:v>
                </c:pt>
                <c:pt idx="235">
                  <c:v>-0.46500000000000002</c:v>
                </c:pt>
                <c:pt idx="236">
                  <c:v>-0.36158765989465758</c:v>
                </c:pt>
                <c:pt idx="237">
                  <c:v>-0.22333333333333338</c:v>
                </c:pt>
                <c:pt idx="238">
                  <c:v>-0.39250000000000007</c:v>
                </c:pt>
                <c:pt idx="239">
                  <c:v>-0.40862068965517256</c:v>
                </c:pt>
                <c:pt idx="240">
                  <c:v>-0.44500000000000006</c:v>
                </c:pt>
                <c:pt idx="241">
                  <c:v>-0.37999999999999995</c:v>
                </c:pt>
                <c:pt idx="242">
                  <c:v>-0.28289808917197468</c:v>
                </c:pt>
                <c:pt idx="243">
                  <c:v>-0.1528571428571428</c:v>
                </c:pt>
                <c:pt idx="244">
                  <c:v>-1.4999999999999999E-2</c:v>
                </c:pt>
                <c:pt idx="245">
                  <c:v>0.15000000000000002</c:v>
                </c:pt>
                <c:pt idx="246">
                  <c:v>0.15771428571428583</c:v>
                </c:pt>
                <c:pt idx="247">
                  <c:v>4.9047619047619062E-2</c:v>
                </c:pt>
                <c:pt idx="248">
                  <c:v>-9.268292682926834E-3</c:v>
                </c:pt>
                <c:pt idx="249">
                  <c:v>-9.268292682926834E-3</c:v>
                </c:pt>
                <c:pt idx="250">
                  <c:v>0.06</c:v>
                </c:pt>
                <c:pt idx="251">
                  <c:v>8.0416666666666692E-2</c:v>
                </c:pt>
                <c:pt idx="252">
                  <c:v>6.4892473118279476E-2</c:v>
                </c:pt>
                <c:pt idx="253">
                  <c:v>-6.9130434782608705E-2</c:v>
                </c:pt>
                <c:pt idx="254">
                  <c:v>-0.32499999999999984</c:v>
                </c:pt>
                <c:pt idx="255">
                  <c:v>-0.21966666666666684</c:v>
                </c:pt>
                <c:pt idx="256">
                  <c:v>-0.22666846361185988</c:v>
                </c:pt>
                <c:pt idx="257">
                  <c:v>-0.25857142857142856</c:v>
                </c:pt>
                <c:pt idx="258">
                  <c:v>-0.28499999999999992</c:v>
                </c:pt>
                <c:pt idx="259">
                  <c:v>-0.19</c:v>
                </c:pt>
                <c:pt idx="260">
                  <c:v>-0.19</c:v>
                </c:pt>
                <c:pt idx="261">
                  <c:v>-0.20499999999999999</c:v>
                </c:pt>
                <c:pt idx="262">
                  <c:v>-0.24368421052631578</c:v>
                </c:pt>
                <c:pt idx="263">
                  <c:v>-0.22125</c:v>
                </c:pt>
                <c:pt idx="264">
                  <c:v>-0.26600000000000001</c:v>
                </c:pt>
                <c:pt idx="265">
                  <c:v>-0.32129411764705851</c:v>
                </c:pt>
                <c:pt idx="266">
                  <c:v>-0.40445652173913066</c:v>
                </c:pt>
                <c:pt idx="267">
                  <c:v>-0.43689320388349506</c:v>
                </c:pt>
                <c:pt idx="268">
                  <c:v>-0.21333333333333337</c:v>
                </c:pt>
                <c:pt idx="269">
                  <c:v>-0.20391304347826097</c:v>
                </c:pt>
                <c:pt idx="270">
                  <c:v>-0.14749999999999996</c:v>
                </c:pt>
                <c:pt idx="271">
                  <c:v>-0.16750000000000001</c:v>
                </c:pt>
                <c:pt idx="272">
                  <c:v>-9.2500000000000027E-2</c:v>
                </c:pt>
                <c:pt idx="273">
                  <c:v>-9.2500000000000027E-2</c:v>
                </c:pt>
                <c:pt idx="274">
                  <c:v>0.10249999999999999</c:v>
                </c:pt>
                <c:pt idx="275">
                  <c:v>7.9090909090909114E-2</c:v>
                </c:pt>
                <c:pt idx="276">
                  <c:v>2.1428571428571425E-2</c:v>
                </c:pt>
                <c:pt idx="277">
                  <c:v>-0.13666156153281642</c:v>
                </c:pt>
                <c:pt idx="278">
                  <c:v>-0.20131899350649352</c:v>
                </c:pt>
                <c:pt idx="279">
                  <c:v>-0.29749999999999988</c:v>
                </c:pt>
                <c:pt idx="280">
                  <c:v>-0.17</c:v>
                </c:pt>
                <c:pt idx="281">
                  <c:v>-0.16099999999999998</c:v>
                </c:pt>
                <c:pt idx="282">
                  <c:v>-0.2139285714285715</c:v>
                </c:pt>
                <c:pt idx="283">
                  <c:v>-0.12928571428571428</c:v>
                </c:pt>
                <c:pt idx="284">
                  <c:v>-0.20791666666666661</c:v>
                </c:pt>
                <c:pt idx="285">
                  <c:v>-0.22800000000000001</c:v>
                </c:pt>
                <c:pt idx="286">
                  <c:v>-0.28238095238095251</c:v>
                </c:pt>
                <c:pt idx="287">
                  <c:v>-0.3356578947368421</c:v>
                </c:pt>
                <c:pt idx="288">
                  <c:v>-0.30875000000000002</c:v>
                </c:pt>
                <c:pt idx="289">
                  <c:v>-0.27888888888888874</c:v>
                </c:pt>
                <c:pt idx="290">
                  <c:v>-0.32244444444444414</c:v>
                </c:pt>
                <c:pt idx="291">
                  <c:v>-0.31849999999999989</c:v>
                </c:pt>
                <c:pt idx="292">
                  <c:v>-0.32125000000000004</c:v>
                </c:pt>
                <c:pt idx="293">
                  <c:v>-0.29794871794871775</c:v>
                </c:pt>
                <c:pt idx="294">
                  <c:v>-0.31115384615384628</c:v>
                </c:pt>
                <c:pt idx="295">
                  <c:v>-0.30416666666666664</c:v>
                </c:pt>
                <c:pt idx="296">
                  <c:v>-0.27494843845682798</c:v>
                </c:pt>
                <c:pt idx="297">
                  <c:v>-0.29352941176470554</c:v>
                </c:pt>
                <c:pt idx="298">
                  <c:v>-0.29106382978723339</c:v>
                </c:pt>
                <c:pt idx="299">
                  <c:v>-0.32833333333333342</c:v>
                </c:pt>
                <c:pt idx="300">
                  <c:v>-0.37491624751249603</c:v>
                </c:pt>
                <c:pt idx="301">
                  <c:v>-0.46426584737210064</c:v>
                </c:pt>
                <c:pt idx="302">
                  <c:v>-0.54888106754188926</c:v>
                </c:pt>
                <c:pt idx="303">
                  <c:v>-0.5066666666666666</c:v>
                </c:pt>
                <c:pt idx="304">
                  <c:v>-0.42222222222222222</c:v>
                </c:pt>
                <c:pt idx="305">
                  <c:v>-0.42</c:v>
                </c:pt>
                <c:pt idx="306">
                  <c:v>-0.43333333333333335</c:v>
                </c:pt>
                <c:pt idx="307">
                  <c:v>-0.44166666666666665</c:v>
                </c:pt>
                <c:pt idx="308">
                  <c:v>-0.48565217391304361</c:v>
                </c:pt>
                <c:pt idx="309">
                  <c:v>-0.45333333333333331</c:v>
                </c:pt>
                <c:pt idx="310">
                  <c:v>-0.38200000000000001</c:v>
                </c:pt>
                <c:pt idx="311">
                  <c:v>-0.32500000000000001</c:v>
                </c:pt>
                <c:pt idx="312">
                  <c:v>-0.25333333333333335</c:v>
                </c:pt>
                <c:pt idx="313">
                  <c:v>-0.21133333333333335</c:v>
                </c:pt>
                <c:pt idx="314">
                  <c:v>-0.1865147569444445</c:v>
                </c:pt>
                <c:pt idx="315">
                  <c:v>-0.1865147569444445</c:v>
                </c:pt>
                <c:pt idx="316">
                  <c:v>-0.21</c:v>
                </c:pt>
                <c:pt idx="317">
                  <c:v>-0.23799999999999999</c:v>
                </c:pt>
                <c:pt idx="318">
                  <c:v>-0.24</c:v>
                </c:pt>
                <c:pt idx="319">
                  <c:v>-0.24</c:v>
                </c:pt>
                <c:pt idx="320">
                  <c:v>-0.25</c:v>
                </c:pt>
                <c:pt idx="321">
                  <c:v>-0.24</c:v>
                </c:pt>
                <c:pt idx="322">
                  <c:v>-0.24</c:v>
                </c:pt>
                <c:pt idx="323">
                  <c:v>-0.18</c:v>
                </c:pt>
                <c:pt idx="324">
                  <c:v>-0.1504361370716511</c:v>
                </c:pt>
                <c:pt idx="325">
                  <c:v>-0.09</c:v>
                </c:pt>
                <c:pt idx="326">
                  <c:v>-4.7500000000000021E-2</c:v>
                </c:pt>
                <c:pt idx="327">
                  <c:v>1.3333333333333334E-2</c:v>
                </c:pt>
                <c:pt idx="328">
                  <c:v>-7.4444444444444452E-2</c:v>
                </c:pt>
                <c:pt idx="329">
                  <c:v>-0.12146918459961938</c:v>
                </c:pt>
                <c:pt idx="330">
                  <c:v>-0.18090909090909099</c:v>
                </c:pt>
                <c:pt idx="331">
                  <c:v>-0.14125000000000001</c:v>
                </c:pt>
                <c:pt idx="332">
                  <c:v>-0.12076923076923081</c:v>
                </c:pt>
                <c:pt idx="333">
                  <c:v>-0.11366527782195228</c:v>
                </c:pt>
                <c:pt idx="334">
                  <c:v>-0.13250000000000001</c:v>
                </c:pt>
                <c:pt idx="335">
                  <c:v>-0.13250000000000001</c:v>
                </c:pt>
                <c:pt idx="336">
                  <c:v>-0.11</c:v>
                </c:pt>
                <c:pt idx="337">
                  <c:v>-0.1235838150289017</c:v>
                </c:pt>
                <c:pt idx="338">
                  <c:v>-0.13040068201193522</c:v>
                </c:pt>
                <c:pt idx="339">
                  <c:v>-0.1</c:v>
                </c:pt>
                <c:pt idx="340">
                  <c:v>-8.2500000000000004E-2</c:v>
                </c:pt>
                <c:pt idx="341">
                  <c:v>-4.8400000000000019E-2</c:v>
                </c:pt>
                <c:pt idx="342">
                  <c:v>-8.9900166389351097E-2</c:v>
                </c:pt>
                <c:pt idx="343">
                  <c:v>-0.12562500000000001</c:v>
                </c:pt>
                <c:pt idx="344">
                  <c:v>-0.11123636363636366</c:v>
                </c:pt>
                <c:pt idx="345">
                  <c:v>-0.14125000000000001</c:v>
                </c:pt>
                <c:pt idx="346">
                  <c:v>-0.14499999999999996</c:v>
                </c:pt>
                <c:pt idx="347">
                  <c:v>-6.7586206896551773E-2</c:v>
                </c:pt>
                <c:pt idx="348">
                  <c:v>-0.15400000000000022</c:v>
                </c:pt>
                <c:pt idx="349">
                  <c:v>-0.13818181818181818</c:v>
                </c:pt>
                <c:pt idx="350">
                  <c:v>-0.14000000000000001</c:v>
                </c:pt>
                <c:pt idx="351">
                  <c:v>-0.16827586206896547</c:v>
                </c:pt>
                <c:pt idx="352">
                  <c:v>-0.2338775510204083</c:v>
                </c:pt>
                <c:pt idx="353">
                  <c:v>-0.27444444444444444</c:v>
                </c:pt>
                <c:pt idx="354">
                  <c:v>-0.33941176470588247</c:v>
                </c:pt>
                <c:pt idx="355">
                  <c:v>-0.26624999999999999</c:v>
                </c:pt>
                <c:pt idx="356">
                  <c:v>-0.29859523809523802</c:v>
                </c:pt>
                <c:pt idx="357">
                  <c:v>-0.25</c:v>
                </c:pt>
                <c:pt idx="358">
                  <c:v>-0.18341284403669725</c:v>
                </c:pt>
                <c:pt idx="359">
                  <c:v>-0.19770675334055612</c:v>
                </c:pt>
                <c:pt idx="360">
                  <c:v>-0.19770675334055612</c:v>
                </c:pt>
                <c:pt idx="361">
                  <c:v>-0.24881011954406451</c:v>
                </c:pt>
                <c:pt idx="362">
                  <c:v>-0.2</c:v>
                </c:pt>
                <c:pt idx="363">
                  <c:v>-0.17999999999999997</c:v>
                </c:pt>
                <c:pt idx="364">
                  <c:v>-0.19931818181818181</c:v>
                </c:pt>
                <c:pt idx="365">
                  <c:v>-0.18</c:v>
                </c:pt>
                <c:pt idx="366">
                  <c:v>-0.15</c:v>
                </c:pt>
                <c:pt idx="367">
                  <c:v>-0.13800000000000001</c:v>
                </c:pt>
                <c:pt idx="368">
                  <c:v>-0.13800000000000001</c:v>
                </c:pt>
                <c:pt idx="369">
                  <c:v>-0.13800000000000001</c:v>
                </c:pt>
                <c:pt idx="370">
                  <c:v>-5.3571428571428603E-2</c:v>
                </c:pt>
                <c:pt idx="371">
                  <c:v>-5.3571428571428603E-2</c:v>
                </c:pt>
                <c:pt idx="372">
                  <c:v>0</c:v>
                </c:pt>
              </c:numCache>
            </c:numRef>
          </c:val>
          <c:smooth val="0"/>
          <c:extLst>
            <c:ext xmlns:c16="http://schemas.microsoft.com/office/drawing/2014/chart" uri="{C3380CC4-5D6E-409C-BE32-E72D297353CC}">
              <c16:uniqueId val="{00000001-A05B-42A7-8D3F-84B5C0CC2F0A}"/>
            </c:ext>
          </c:extLst>
        </c:ser>
        <c:dLbls>
          <c:showLegendKey val="0"/>
          <c:showVal val="0"/>
          <c:showCatName val="0"/>
          <c:showSerName val="0"/>
          <c:showPercent val="0"/>
          <c:showBubbleSize val="0"/>
        </c:dLbls>
        <c:smooth val="0"/>
        <c:axId val="460260232"/>
        <c:axId val="549824680"/>
      </c:lineChart>
      <c:dateAx>
        <c:axId val="460260232"/>
        <c:scaling>
          <c:orientation val="minMax"/>
          <c:min val="43647"/>
        </c:scaling>
        <c:delete val="0"/>
        <c:axPos val="b"/>
        <c:numFmt formatCode="mm"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49824680"/>
        <c:crosses val="autoZero"/>
        <c:auto val="1"/>
        <c:lblOffset val="100"/>
        <c:baseTimeUnit val="days"/>
        <c:majorUnit val="6"/>
        <c:majorTimeUnit val="months"/>
      </c:dateAx>
      <c:valAx>
        <c:axId val="549824680"/>
        <c:scaling>
          <c:orientation val="minMax"/>
          <c:max val="1.5"/>
          <c:min val="-1.5"/>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46026023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25650227838032252"/>
          <c:y val="0"/>
          <c:w val="0.71390130488348646"/>
          <c:h val="0.1391354625836640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023621469693635"/>
          <c:y val="0.10466085489313834"/>
          <c:w val="0.72225031329347522"/>
          <c:h val="0.76078609703663214"/>
        </c:manualLayout>
      </c:layout>
      <c:lineChart>
        <c:grouping val="standard"/>
        <c:varyColors val="0"/>
        <c:ser>
          <c:idx val="0"/>
          <c:order val="0"/>
          <c:tx>
            <c:strRef>
              <c:f>'G II.9'!$B$2</c:f>
              <c:strCache>
                <c:ptCount val="1"/>
                <c:pt idx="0">
                  <c:v>5 años</c:v>
                </c:pt>
              </c:strCache>
            </c:strRef>
          </c:tx>
          <c:spPr>
            <a:ln w="22225" cap="rnd">
              <a:solidFill>
                <a:srgbClr val="7030A0"/>
              </a:solidFill>
              <a:round/>
            </a:ln>
            <a:effectLst/>
          </c:spPr>
          <c:marker>
            <c:symbol val="none"/>
          </c:marker>
          <c:cat>
            <c:numRef>
              <c:f>'G II.9'!$A$3:$A$375</c:f>
              <c:numCache>
                <c:formatCode>d\-mmm\-yy</c:formatCode>
                <c:ptCount val="373"/>
                <c:pt idx="0">
                  <c:v>43647</c:v>
                </c:pt>
                <c:pt idx="1">
                  <c:v>43648</c:v>
                </c:pt>
                <c:pt idx="2">
                  <c:v>43649</c:v>
                </c:pt>
                <c:pt idx="3">
                  <c:v>43650</c:v>
                </c:pt>
                <c:pt idx="4">
                  <c:v>43651</c:v>
                </c:pt>
                <c:pt idx="5">
                  <c:v>43654</c:v>
                </c:pt>
                <c:pt idx="6">
                  <c:v>43655</c:v>
                </c:pt>
                <c:pt idx="7">
                  <c:v>43656</c:v>
                </c:pt>
                <c:pt idx="8">
                  <c:v>43657</c:v>
                </c:pt>
                <c:pt idx="9">
                  <c:v>43658</c:v>
                </c:pt>
                <c:pt idx="10">
                  <c:v>43661</c:v>
                </c:pt>
                <c:pt idx="11">
                  <c:v>43662</c:v>
                </c:pt>
                <c:pt idx="12">
                  <c:v>43663</c:v>
                </c:pt>
                <c:pt idx="13">
                  <c:v>43664</c:v>
                </c:pt>
                <c:pt idx="14">
                  <c:v>43665</c:v>
                </c:pt>
                <c:pt idx="15">
                  <c:v>43668</c:v>
                </c:pt>
                <c:pt idx="16">
                  <c:v>43669</c:v>
                </c:pt>
                <c:pt idx="17">
                  <c:v>43670</c:v>
                </c:pt>
                <c:pt idx="18">
                  <c:v>43671</c:v>
                </c:pt>
                <c:pt idx="19">
                  <c:v>43672</c:v>
                </c:pt>
                <c:pt idx="20">
                  <c:v>43675</c:v>
                </c:pt>
                <c:pt idx="21">
                  <c:v>43676</c:v>
                </c:pt>
                <c:pt idx="22">
                  <c:v>43677</c:v>
                </c:pt>
                <c:pt idx="23">
                  <c:v>43678</c:v>
                </c:pt>
                <c:pt idx="24">
                  <c:v>43679</c:v>
                </c:pt>
                <c:pt idx="25">
                  <c:v>43682</c:v>
                </c:pt>
                <c:pt idx="26">
                  <c:v>43683</c:v>
                </c:pt>
                <c:pt idx="27">
                  <c:v>43684</c:v>
                </c:pt>
                <c:pt idx="28">
                  <c:v>43685</c:v>
                </c:pt>
                <c:pt idx="29">
                  <c:v>43686</c:v>
                </c:pt>
                <c:pt idx="30">
                  <c:v>43689</c:v>
                </c:pt>
                <c:pt idx="31">
                  <c:v>43690</c:v>
                </c:pt>
                <c:pt idx="32">
                  <c:v>43691</c:v>
                </c:pt>
                <c:pt idx="33">
                  <c:v>43692</c:v>
                </c:pt>
                <c:pt idx="34">
                  <c:v>43693</c:v>
                </c:pt>
                <c:pt idx="35">
                  <c:v>43696</c:v>
                </c:pt>
                <c:pt idx="36">
                  <c:v>43697</c:v>
                </c:pt>
                <c:pt idx="37">
                  <c:v>43698</c:v>
                </c:pt>
                <c:pt idx="38">
                  <c:v>43699</c:v>
                </c:pt>
                <c:pt idx="39">
                  <c:v>43700</c:v>
                </c:pt>
                <c:pt idx="40">
                  <c:v>43703</c:v>
                </c:pt>
                <c:pt idx="41">
                  <c:v>43704</c:v>
                </c:pt>
                <c:pt idx="42">
                  <c:v>43705</c:v>
                </c:pt>
                <c:pt idx="43">
                  <c:v>43706</c:v>
                </c:pt>
                <c:pt idx="44">
                  <c:v>43707</c:v>
                </c:pt>
                <c:pt idx="45">
                  <c:v>43710</c:v>
                </c:pt>
                <c:pt idx="46">
                  <c:v>43711</c:v>
                </c:pt>
                <c:pt idx="47">
                  <c:v>43712</c:v>
                </c:pt>
                <c:pt idx="48">
                  <c:v>43713</c:v>
                </c:pt>
                <c:pt idx="49">
                  <c:v>43714</c:v>
                </c:pt>
                <c:pt idx="50">
                  <c:v>43717</c:v>
                </c:pt>
                <c:pt idx="51">
                  <c:v>43718</c:v>
                </c:pt>
                <c:pt idx="52">
                  <c:v>43719</c:v>
                </c:pt>
                <c:pt idx="53">
                  <c:v>43720</c:v>
                </c:pt>
                <c:pt idx="54">
                  <c:v>43721</c:v>
                </c:pt>
                <c:pt idx="55">
                  <c:v>43724</c:v>
                </c:pt>
                <c:pt idx="56">
                  <c:v>43725</c:v>
                </c:pt>
                <c:pt idx="57">
                  <c:v>43726</c:v>
                </c:pt>
                <c:pt idx="58">
                  <c:v>43727</c:v>
                </c:pt>
                <c:pt idx="59">
                  <c:v>43728</c:v>
                </c:pt>
                <c:pt idx="60">
                  <c:v>43731</c:v>
                </c:pt>
                <c:pt idx="61">
                  <c:v>43732</c:v>
                </c:pt>
                <c:pt idx="62">
                  <c:v>43733</c:v>
                </c:pt>
                <c:pt idx="63">
                  <c:v>43734</c:v>
                </c:pt>
                <c:pt idx="64">
                  <c:v>43735</c:v>
                </c:pt>
                <c:pt idx="65">
                  <c:v>43738</c:v>
                </c:pt>
                <c:pt idx="66">
                  <c:v>43739</c:v>
                </c:pt>
                <c:pt idx="67">
                  <c:v>43740</c:v>
                </c:pt>
                <c:pt idx="68">
                  <c:v>43741</c:v>
                </c:pt>
                <c:pt idx="69">
                  <c:v>43742</c:v>
                </c:pt>
                <c:pt idx="70">
                  <c:v>43745</c:v>
                </c:pt>
                <c:pt idx="71">
                  <c:v>43746</c:v>
                </c:pt>
                <c:pt idx="72">
                  <c:v>43747</c:v>
                </c:pt>
                <c:pt idx="73">
                  <c:v>43748</c:v>
                </c:pt>
                <c:pt idx="74">
                  <c:v>43749</c:v>
                </c:pt>
                <c:pt idx="75">
                  <c:v>43752</c:v>
                </c:pt>
                <c:pt idx="76">
                  <c:v>43753</c:v>
                </c:pt>
                <c:pt idx="77">
                  <c:v>43754</c:v>
                </c:pt>
                <c:pt idx="78">
                  <c:v>43755</c:v>
                </c:pt>
                <c:pt idx="79">
                  <c:v>43756</c:v>
                </c:pt>
                <c:pt idx="80">
                  <c:v>43759</c:v>
                </c:pt>
                <c:pt idx="81">
                  <c:v>43760</c:v>
                </c:pt>
                <c:pt idx="82">
                  <c:v>43761</c:v>
                </c:pt>
                <c:pt idx="83">
                  <c:v>43762</c:v>
                </c:pt>
                <c:pt idx="84">
                  <c:v>43763</c:v>
                </c:pt>
                <c:pt idx="85">
                  <c:v>43766</c:v>
                </c:pt>
                <c:pt idx="86">
                  <c:v>43767</c:v>
                </c:pt>
                <c:pt idx="87">
                  <c:v>43768</c:v>
                </c:pt>
                <c:pt idx="88">
                  <c:v>43769</c:v>
                </c:pt>
                <c:pt idx="89">
                  <c:v>43770</c:v>
                </c:pt>
                <c:pt idx="90">
                  <c:v>43773</c:v>
                </c:pt>
                <c:pt idx="91">
                  <c:v>43774</c:v>
                </c:pt>
                <c:pt idx="92">
                  <c:v>43775</c:v>
                </c:pt>
                <c:pt idx="93">
                  <c:v>43776</c:v>
                </c:pt>
                <c:pt idx="94">
                  <c:v>43777</c:v>
                </c:pt>
                <c:pt idx="95">
                  <c:v>43780</c:v>
                </c:pt>
                <c:pt idx="96">
                  <c:v>43781</c:v>
                </c:pt>
                <c:pt idx="97">
                  <c:v>43782</c:v>
                </c:pt>
                <c:pt idx="98">
                  <c:v>43783</c:v>
                </c:pt>
                <c:pt idx="99">
                  <c:v>43784</c:v>
                </c:pt>
                <c:pt idx="100">
                  <c:v>43787</c:v>
                </c:pt>
                <c:pt idx="101">
                  <c:v>43788</c:v>
                </c:pt>
                <c:pt idx="102">
                  <c:v>43789</c:v>
                </c:pt>
                <c:pt idx="103">
                  <c:v>43790</c:v>
                </c:pt>
                <c:pt idx="104">
                  <c:v>43791</c:v>
                </c:pt>
                <c:pt idx="105">
                  <c:v>43794</c:v>
                </c:pt>
                <c:pt idx="106">
                  <c:v>43795</c:v>
                </c:pt>
                <c:pt idx="107">
                  <c:v>43796</c:v>
                </c:pt>
                <c:pt idx="108">
                  <c:v>43797</c:v>
                </c:pt>
                <c:pt idx="109">
                  <c:v>43798</c:v>
                </c:pt>
                <c:pt idx="110">
                  <c:v>43801</c:v>
                </c:pt>
                <c:pt idx="111">
                  <c:v>43802</c:v>
                </c:pt>
                <c:pt idx="112">
                  <c:v>43803</c:v>
                </c:pt>
                <c:pt idx="113">
                  <c:v>43804</c:v>
                </c:pt>
                <c:pt idx="114">
                  <c:v>43805</c:v>
                </c:pt>
                <c:pt idx="115">
                  <c:v>43808</c:v>
                </c:pt>
                <c:pt idx="116">
                  <c:v>43809</c:v>
                </c:pt>
                <c:pt idx="117">
                  <c:v>43810</c:v>
                </c:pt>
                <c:pt idx="118">
                  <c:v>43811</c:v>
                </c:pt>
                <c:pt idx="119">
                  <c:v>43812</c:v>
                </c:pt>
                <c:pt idx="120">
                  <c:v>43815</c:v>
                </c:pt>
                <c:pt idx="121">
                  <c:v>43816</c:v>
                </c:pt>
                <c:pt idx="122">
                  <c:v>43817</c:v>
                </c:pt>
                <c:pt idx="123">
                  <c:v>43818</c:v>
                </c:pt>
                <c:pt idx="124">
                  <c:v>43819</c:v>
                </c:pt>
                <c:pt idx="125">
                  <c:v>43822</c:v>
                </c:pt>
                <c:pt idx="126">
                  <c:v>43823</c:v>
                </c:pt>
                <c:pt idx="127">
                  <c:v>43824</c:v>
                </c:pt>
                <c:pt idx="128">
                  <c:v>43825</c:v>
                </c:pt>
                <c:pt idx="129">
                  <c:v>43826</c:v>
                </c:pt>
                <c:pt idx="130">
                  <c:v>43829</c:v>
                </c:pt>
                <c:pt idx="131">
                  <c:v>43830</c:v>
                </c:pt>
                <c:pt idx="132">
                  <c:v>43831</c:v>
                </c:pt>
                <c:pt idx="133">
                  <c:v>43832</c:v>
                </c:pt>
                <c:pt idx="134">
                  <c:v>43833</c:v>
                </c:pt>
                <c:pt idx="135">
                  <c:v>43836</c:v>
                </c:pt>
                <c:pt idx="136">
                  <c:v>43837</c:v>
                </c:pt>
                <c:pt idx="137">
                  <c:v>43838</c:v>
                </c:pt>
                <c:pt idx="138">
                  <c:v>43839</c:v>
                </c:pt>
                <c:pt idx="139">
                  <c:v>43840</c:v>
                </c:pt>
                <c:pt idx="140">
                  <c:v>43843</c:v>
                </c:pt>
                <c:pt idx="141">
                  <c:v>43844</c:v>
                </c:pt>
                <c:pt idx="142">
                  <c:v>43845</c:v>
                </c:pt>
                <c:pt idx="143">
                  <c:v>43846</c:v>
                </c:pt>
                <c:pt idx="144">
                  <c:v>43847</c:v>
                </c:pt>
                <c:pt idx="145">
                  <c:v>43850</c:v>
                </c:pt>
                <c:pt idx="146">
                  <c:v>43851</c:v>
                </c:pt>
                <c:pt idx="147">
                  <c:v>43852</c:v>
                </c:pt>
                <c:pt idx="148">
                  <c:v>43853</c:v>
                </c:pt>
                <c:pt idx="149">
                  <c:v>43854</c:v>
                </c:pt>
                <c:pt idx="150">
                  <c:v>43857</c:v>
                </c:pt>
                <c:pt idx="151">
                  <c:v>43858</c:v>
                </c:pt>
                <c:pt idx="152">
                  <c:v>43859</c:v>
                </c:pt>
                <c:pt idx="153">
                  <c:v>43860</c:v>
                </c:pt>
                <c:pt idx="154">
                  <c:v>43861</c:v>
                </c:pt>
                <c:pt idx="155">
                  <c:v>43864</c:v>
                </c:pt>
                <c:pt idx="156">
                  <c:v>43865</c:v>
                </c:pt>
                <c:pt idx="157">
                  <c:v>43866</c:v>
                </c:pt>
                <c:pt idx="158">
                  <c:v>43867</c:v>
                </c:pt>
                <c:pt idx="159">
                  <c:v>43868</c:v>
                </c:pt>
                <c:pt idx="160">
                  <c:v>43871</c:v>
                </c:pt>
                <c:pt idx="161">
                  <c:v>43872</c:v>
                </c:pt>
                <c:pt idx="162">
                  <c:v>43873</c:v>
                </c:pt>
                <c:pt idx="163">
                  <c:v>43874</c:v>
                </c:pt>
                <c:pt idx="164">
                  <c:v>43875</c:v>
                </c:pt>
                <c:pt idx="165">
                  <c:v>43878</c:v>
                </c:pt>
                <c:pt idx="166">
                  <c:v>43879</c:v>
                </c:pt>
                <c:pt idx="167">
                  <c:v>43880</c:v>
                </c:pt>
                <c:pt idx="168">
                  <c:v>43881</c:v>
                </c:pt>
                <c:pt idx="169">
                  <c:v>43882</c:v>
                </c:pt>
                <c:pt idx="170">
                  <c:v>43885</c:v>
                </c:pt>
                <c:pt idx="171">
                  <c:v>43886</c:v>
                </c:pt>
                <c:pt idx="172">
                  <c:v>43887</c:v>
                </c:pt>
                <c:pt idx="173">
                  <c:v>43888</c:v>
                </c:pt>
                <c:pt idx="174">
                  <c:v>43889</c:v>
                </c:pt>
                <c:pt idx="175">
                  <c:v>43892</c:v>
                </c:pt>
                <c:pt idx="176">
                  <c:v>43893</c:v>
                </c:pt>
                <c:pt idx="177">
                  <c:v>43894</c:v>
                </c:pt>
                <c:pt idx="178">
                  <c:v>43895</c:v>
                </c:pt>
                <c:pt idx="179">
                  <c:v>43896</c:v>
                </c:pt>
                <c:pt idx="180">
                  <c:v>43899</c:v>
                </c:pt>
                <c:pt idx="181">
                  <c:v>43900</c:v>
                </c:pt>
                <c:pt idx="182">
                  <c:v>43901</c:v>
                </c:pt>
                <c:pt idx="183">
                  <c:v>43902</c:v>
                </c:pt>
                <c:pt idx="184">
                  <c:v>43903</c:v>
                </c:pt>
                <c:pt idx="185">
                  <c:v>43906</c:v>
                </c:pt>
                <c:pt idx="186">
                  <c:v>43907</c:v>
                </c:pt>
                <c:pt idx="187">
                  <c:v>43908</c:v>
                </c:pt>
                <c:pt idx="188">
                  <c:v>43909</c:v>
                </c:pt>
                <c:pt idx="189">
                  <c:v>43910</c:v>
                </c:pt>
                <c:pt idx="190">
                  <c:v>43913</c:v>
                </c:pt>
                <c:pt idx="191">
                  <c:v>43914</c:v>
                </c:pt>
                <c:pt idx="192">
                  <c:v>43915</c:v>
                </c:pt>
                <c:pt idx="193">
                  <c:v>43916</c:v>
                </c:pt>
                <c:pt idx="194">
                  <c:v>43917</c:v>
                </c:pt>
                <c:pt idx="195">
                  <c:v>43920</c:v>
                </c:pt>
                <c:pt idx="196">
                  <c:v>43921</c:v>
                </c:pt>
                <c:pt idx="197">
                  <c:v>43922</c:v>
                </c:pt>
                <c:pt idx="198">
                  <c:v>43923</c:v>
                </c:pt>
                <c:pt idx="199">
                  <c:v>43924</c:v>
                </c:pt>
                <c:pt idx="200">
                  <c:v>43927</c:v>
                </c:pt>
                <c:pt idx="201">
                  <c:v>43928</c:v>
                </c:pt>
                <c:pt idx="202">
                  <c:v>43929</c:v>
                </c:pt>
                <c:pt idx="203">
                  <c:v>43930</c:v>
                </c:pt>
                <c:pt idx="204">
                  <c:v>43931</c:v>
                </c:pt>
                <c:pt idx="205">
                  <c:v>43934</c:v>
                </c:pt>
                <c:pt idx="206">
                  <c:v>43935</c:v>
                </c:pt>
                <c:pt idx="207">
                  <c:v>43936</c:v>
                </c:pt>
                <c:pt idx="208">
                  <c:v>43937</c:v>
                </c:pt>
                <c:pt idx="209">
                  <c:v>43938</c:v>
                </c:pt>
                <c:pt idx="210">
                  <c:v>43941</c:v>
                </c:pt>
                <c:pt idx="211">
                  <c:v>43942</c:v>
                </c:pt>
                <c:pt idx="212">
                  <c:v>43943</c:v>
                </c:pt>
                <c:pt idx="213">
                  <c:v>43944</c:v>
                </c:pt>
                <c:pt idx="214">
                  <c:v>43945</c:v>
                </c:pt>
                <c:pt idx="215">
                  <c:v>43948</c:v>
                </c:pt>
                <c:pt idx="216">
                  <c:v>43949</c:v>
                </c:pt>
                <c:pt idx="217">
                  <c:v>43950</c:v>
                </c:pt>
                <c:pt idx="218">
                  <c:v>43951</c:v>
                </c:pt>
                <c:pt idx="219">
                  <c:v>43952</c:v>
                </c:pt>
                <c:pt idx="220">
                  <c:v>43955</c:v>
                </c:pt>
                <c:pt idx="221">
                  <c:v>43956</c:v>
                </c:pt>
                <c:pt idx="222">
                  <c:v>43957</c:v>
                </c:pt>
                <c:pt idx="223">
                  <c:v>43958</c:v>
                </c:pt>
                <c:pt idx="224">
                  <c:v>43959</c:v>
                </c:pt>
                <c:pt idx="225">
                  <c:v>43962</c:v>
                </c:pt>
                <c:pt idx="226">
                  <c:v>43963</c:v>
                </c:pt>
                <c:pt idx="227">
                  <c:v>43964</c:v>
                </c:pt>
                <c:pt idx="228">
                  <c:v>43965</c:v>
                </c:pt>
                <c:pt idx="229">
                  <c:v>43966</c:v>
                </c:pt>
                <c:pt idx="230">
                  <c:v>43969</c:v>
                </c:pt>
                <c:pt idx="231">
                  <c:v>43970</c:v>
                </c:pt>
                <c:pt idx="232">
                  <c:v>43971</c:v>
                </c:pt>
                <c:pt idx="233">
                  <c:v>43972</c:v>
                </c:pt>
                <c:pt idx="234">
                  <c:v>43973</c:v>
                </c:pt>
                <c:pt idx="235">
                  <c:v>43976</c:v>
                </c:pt>
                <c:pt idx="236">
                  <c:v>43977</c:v>
                </c:pt>
                <c:pt idx="237">
                  <c:v>43978</c:v>
                </c:pt>
                <c:pt idx="238">
                  <c:v>43979</c:v>
                </c:pt>
                <c:pt idx="239">
                  <c:v>43980</c:v>
                </c:pt>
                <c:pt idx="240">
                  <c:v>43983</c:v>
                </c:pt>
                <c:pt idx="241">
                  <c:v>43984</c:v>
                </c:pt>
                <c:pt idx="242">
                  <c:v>43985</c:v>
                </c:pt>
                <c:pt idx="243">
                  <c:v>43986</c:v>
                </c:pt>
                <c:pt idx="244">
                  <c:v>43987</c:v>
                </c:pt>
                <c:pt idx="245">
                  <c:v>43990</c:v>
                </c:pt>
                <c:pt idx="246">
                  <c:v>43991</c:v>
                </c:pt>
                <c:pt idx="247">
                  <c:v>43992</c:v>
                </c:pt>
                <c:pt idx="248">
                  <c:v>43993</c:v>
                </c:pt>
                <c:pt idx="249">
                  <c:v>43994</c:v>
                </c:pt>
                <c:pt idx="250">
                  <c:v>43997</c:v>
                </c:pt>
                <c:pt idx="251">
                  <c:v>43998</c:v>
                </c:pt>
                <c:pt idx="252">
                  <c:v>43999</c:v>
                </c:pt>
                <c:pt idx="253">
                  <c:v>44000</c:v>
                </c:pt>
                <c:pt idx="254">
                  <c:v>44001</c:v>
                </c:pt>
                <c:pt idx="255">
                  <c:v>44004</c:v>
                </c:pt>
                <c:pt idx="256">
                  <c:v>44005</c:v>
                </c:pt>
                <c:pt idx="257">
                  <c:v>44006</c:v>
                </c:pt>
                <c:pt idx="258">
                  <c:v>44007</c:v>
                </c:pt>
                <c:pt idx="259">
                  <c:v>44008</c:v>
                </c:pt>
                <c:pt idx="260">
                  <c:v>44011</c:v>
                </c:pt>
                <c:pt idx="261">
                  <c:v>44012</c:v>
                </c:pt>
                <c:pt idx="262">
                  <c:v>44013</c:v>
                </c:pt>
                <c:pt idx="263">
                  <c:v>44014</c:v>
                </c:pt>
                <c:pt idx="264">
                  <c:v>44015</c:v>
                </c:pt>
                <c:pt idx="265">
                  <c:v>44018</c:v>
                </c:pt>
                <c:pt idx="266">
                  <c:v>44019</c:v>
                </c:pt>
                <c:pt idx="267">
                  <c:v>44020</c:v>
                </c:pt>
                <c:pt idx="268">
                  <c:v>44021</c:v>
                </c:pt>
                <c:pt idx="269">
                  <c:v>44022</c:v>
                </c:pt>
                <c:pt idx="270">
                  <c:v>44025</c:v>
                </c:pt>
                <c:pt idx="271">
                  <c:v>44026</c:v>
                </c:pt>
                <c:pt idx="272">
                  <c:v>44027</c:v>
                </c:pt>
                <c:pt idx="273">
                  <c:v>44028</c:v>
                </c:pt>
                <c:pt idx="274">
                  <c:v>44029</c:v>
                </c:pt>
                <c:pt idx="275">
                  <c:v>44032</c:v>
                </c:pt>
                <c:pt idx="276">
                  <c:v>44033</c:v>
                </c:pt>
                <c:pt idx="277">
                  <c:v>44034</c:v>
                </c:pt>
                <c:pt idx="278">
                  <c:v>44035</c:v>
                </c:pt>
                <c:pt idx="279">
                  <c:v>44036</c:v>
                </c:pt>
                <c:pt idx="280">
                  <c:v>44039</c:v>
                </c:pt>
                <c:pt idx="281">
                  <c:v>44040</c:v>
                </c:pt>
                <c:pt idx="282">
                  <c:v>44041</c:v>
                </c:pt>
                <c:pt idx="283">
                  <c:v>44042</c:v>
                </c:pt>
                <c:pt idx="284">
                  <c:v>44043</c:v>
                </c:pt>
                <c:pt idx="285">
                  <c:v>44046</c:v>
                </c:pt>
                <c:pt idx="286">
                  <c:v>44047</c:v>
                </c:pt>
                <c:pt idx="287">
                  <c:v>44048</c:v>
                </c:pt>
                <c:pt idx="288">
                  <c:v>44049</c:v>
                </c:pt>
                <c:pt idx="289">
                  <c:v>44050</c:v>
                </c:pt>
                <c:pt idx="290">
                  <c:v>44053</c:v>
                </c:pt>
                <c:pt idx="291">
                  <c:v>44054</c:v>
                </c:pt>
                <c:pt idx="292">
                  <c:v>44055</c:v>
                </c:pt>
                <c:pt idx="293">
                  <c:v>44056</c:v>
                </c:pt>
                <c:pt idx="294">
                  <c:v>44057</c:v>
                </c:pt>
                <c:pt idx="295">
                  <c:v>44060</c:v>
                </c:pt>
                <c:pt idx="296">
                  <c:v>44061</c:v>
                </c:pt>
                <c:pt idx="297">
                  <c:v>44062</c:v>
                </c:pt>
                <c:pt idx="298">
                  <c:v>44063</c:v>
                </c:pt>
                <c:pt idx="299">
                  <c:v>44064</c:v>
                </c:pt>
                <c:pt idx="300">
                  <c:v>44067</c:v>
                </c:pt>
                <c:pt idx="301">
                  <c:v>44068</c:v>
                </c:pt>
                <c:pt idx="302">
                  <c:v>44069</c:v>
                </c:pt>
                <c:pt idx="303">
                  <c:v>44070</c:v>
                </c:pt>
                <c:pt idx="304">
                  <c:v>44071</c:v>
                </c:pt>
                <c:pt idx="305">
                  <c:v>44074</c:v>
                </c:pt>
                <c:pt idx="306">
                  <c:v>44075</c:v>
                </c:pt>
                <c:pt idx="307">
                  <c:v>44076</c:v>
                </c:pt>
                <c:pt idx="308">
                  <c:v>44077</c:v>
                </c:pt>
                <c:pt idx="309">
                  <c:v>44078</c:v>
                </c:pt>
                <c:pt idx="310">
                  <c:v>44081</c:v>
                </c:pt>
                <c:pt idx="311">
                  <c:v>44082</c:v>
                </c:pt>
                <c:pt idx="312">
                  <c:v>44083</c:v>
                </c:pt>
                <c:pt idx="313">
                  <c:v>44084</c:v>
                </c:pt>
                <c:pt idx="314">
                  <c:v>44085</c:v>
                </c:pt>
                <c:pt idx="315">
                  <c:v>44088</c:v>
                </c:pt>
                <c:pt idx="316">
                  <c:v>44089</c:v>
                </c:pt>
                <c:pt idx="317">
                  <c:v>44090</c:v>
                </c:pt>
                <c:pt idx="318">
                  <c:v>44091</c:v>
                </c:pt>
                <c:pt idx="319">
                  <c:v>44092</c:v>
                </c:pt>
                <c:pt idx="320">
                  <c:v>44095</c:v>
                </c:pt>
                <c:pt idx="321">
                  <c:v>44096</c:v>
                </c:pt>
                <c:pt idx="322">
                  <c:v>44097</c:v>
                </c:pt>
                <c:pt idx="323">
                  <c:v>44098</c:v>
                </c:pt>
                <c:pt idx="324">
                  <c:v>44099</c:v>
                </c:pt>
                <c:pt idx="325">
                  <c:v>44102</c:v>
                </c:pt>
                <c:pt idx="326">
                  <c:v>44103</c:v>
                </c:pt>
                <c:pt idx="327">
                  <c:v>44104</c:v>
                </c:pt>
                <c:pt idx="328">
                  <c:v>44105</c:v>
                </c:pt>
                <c:pt idx="329">
                  <c:v>44106</c:v>
                </c:pt>
                <c:pt idx="330">
                  <c:v>44109</c:v>
                </c:pt>
                <c:pt idx="331">
                  <c:v>44110</c:v>
                </c:pt>
                <c:pt idx="332">
                  <c:v>44111</c:v>
                </c:pt>
                <c:pt idx="333">
                  <c:v>44112</c:v>
                </c:pt>
                <c:pt idx="334">
                  <c:v>44113</c:v>
                </c:pt>
                <c:pt idx="335">
                  <c:v>44116</c:v>
                </c:pt>
                <c:pt idx="336">
                  <c:v>44117</c:v>
                </c:pt>
                <c:pt idx="337">
                  <c:v>44118</c:v>
                </c:pt>
                <c:pt idx="338">
                  <c:v>44119</c:v>
                </c:pt>
                <c:pt idx="339">
                  <c:v>44120</c:v>
                </c:pt>
                <c:pt idx="340">
                  <c:v>44123</c:v>
                </c:pt>
                <c:pt idx="341">
                  <c:v>44124</c:v>
                </c:pt>
                <c:pt idx="342">
                  <c:v>44125</c:v>
                </c:pt>
                <c:pt idx="343">
                  <c:v>44126</c:v>
                </c:pt>
                <c:pt idx="344">
                  <c:v>44127</c:v>
                </c:pt>
                <c:pt idx="345">
                  <c:v>44130</c:v>
                </c:pt>
                <c:pt idx="346">
                  <c:v>44131</c:v>
                </c:pt>
                <c:pt idx="347">
                  <c:v>44132</c:v>
                </c:pt>
                <c:pt idx="348">
                  <c:v>44133</c:v>
                </c:pt>
                <c:pt idx="349">
                  <c:v>44134</c:v>
                </c:pt>
                <c:pt idx="350">
                  <c:v>44137</c:v>
                </c:pt>
                <c:pt idx="351">
                  <c:v>44138</c:v>
                </c:pt>
                <c:pt idx="352">
                  <c:v>44139</c:v>
                </c:pt>
                <c:pt idx="353">
                  <c:v>44140</c:v>
                </c:pt>
                <c:pt idx="354">
                  <c:v>44141</c:v>
                </c:pt>
                <c:pt idx="355">
                  <c:v>44144</c:v>
                </c:pt>
                <c:pt idx="356">
                  <c:v>44145</c:v>
                </c:pt>
                <c:pt idx="357">
                  <c:v>44146</c:v>
                </c:pt>
                <c:pt idx="358">
                  <c:v>44147</c:v>
                </c:pt>
                <c:pt idx="359">
                  <c:v>44148</c:v>
                </c:pt>
                <c:pt idx="360">
                  <c:v>44151</c:v>
                </c:pt>
                <c:pt idx="361">
                  <c:v>44152</c:v>
                </c:pt>
                <c:pt idx="362">
                  <c:v>44153</c:v>
                </c:pt>
                <c:pt idx="363">
                  <c:v>44154</c:v>
                </c:pt>
                <c:pt idx="364">
                  <c:v>44155</c:v>
                </c:pt>
                <c:pt idx="365">
                  <c:v>44158</c:v>
                </c:pt>
                <c:pt idx="366">
                  <c:v>44159</c:v>
                </c:pt>
                <c:pt idx="367">
                  <c:v>44160</c:v>
                </c:pt>
                <c:pt idx="368">
                  <c:v>44161</c:v>
                </c:pt>
                <c:pt idx="369">
                  <c:v>44162</c:v>
                </c:pt>
                <c:pt idx="370">
                  <c:v>44165</c:v>
                </c:pt>
                <c:pt idx="371">
                  <c:v>44166</c:v>
                </c:pt>
                <c:pt idx="372">
                  <c:v>44167</c:v>
                </c:pt>
              </c:numCache>
            </c:numRef>
          </c:cat>
          <c:val>
            <c:numRef>
              <c:f>'G II.9'!$B$3:$B$375</c:f>
              <c:numCache>
                <c:formatCode>#,##0.0</c:formatCode>
                <c:ptCount val="373"/>
                <c:pt idx="0">
                  <c:v>3.1156189688447751</c:v>
                </c:pt>
                <c:pt idx="1">
                  <c:v>3.0897584541062777</c:v>
                </c:pt>
                <c:pt idx="2">
                  <c:v>3.077924528301891</c:v>
                </c:pt>
                <c:pt idx="3">
                  <c:v>3.0784210526315783</c:v>
                </c:pt>
                <c:pt idx="4">
                  <c:v>3.1201538461538481</c:v>
                </c:pt>
                <c:pt idx="5">
                  <c:v>3.0999999999999983</c:v>
                </c:pt>
                <c:pt idx="6">
                  <c:v>3.0969473684210507</c:v>
                </c:pt>
                <c:pt idx="7">
                  <c:v>3.0452447552447612</c:v>
                </c:pt>
                <c:pt idx="8">
                  <c:v>3.0588764044943848</c:v>
                </c:pt>
                <c:pt idx="9">
                  <c:v>3.0488849877646582</c:v>
                </c:pt>
                <c:pt idx="10">
                  <c:v>3.0394444444444439</c:v>
                </c:pt>
                <c:pt idx="11">
                  <c:v>3.0394444444444439</c:v>
                </c:pt>
                <c:pt idx="12">
                  <c:v>3.0194399999999972</c:v>
                </c:pt>
                <c:pt idx="13">
                  <c:v>2.9828947368421055</c:v>
                </c:pt>
                <c:pt idx="14">
                  <c:v>2.8653571428571429</c:v>
                </c:pt>
                <c:pt idx="15">
                  <c:v>2.8591044776119379</c:v>
                </c:pt>
                <c:pt idx="16">
                  <c:v>2.8513900231594351</c:v>
                </c:pt>
                <c:pt idx="17">
                  <c:v>2.8010889879240959</c:v>
                </c:pt>
                <c:pt idx="18">
                  <c:v>2.7763333333333362</c:v>
                </c:pt>
                <c:pt idx="19">
                  <c:v>2.7217847349999889</c:v>
                </c:pt>
                <c:pt idx="20">
                  <c:v>2.7100819672131125</c:v>
                </c:pt>
                <c:pt idx="21">
                  <c:v>2.7183050847457606</c:v>
                </c:pt>
                <c:pt idx="22">
                  <c:v>2.6350603723417487</c:v>
                </c:pt>
                <c:pt idx="23">
                  <c:v>2.6515789473684199</c:v>
                </c:pt>
                <c:pt idx="24">
                  <c:v>2.5733955344123363</c:v>
                </c:pt>
                <c:pt idx="25">
                  <c:v>2.5303816793893099</c:v>
                </c:pt>
                <c:pt idx="26">
                  <c:v>2.5390624999999964</c:v>
                </c:pt>
                <c:pt idx="27">
                  <c:v>2.4667132867132961</c:v>
                </c:pt>
                <c:pt idx="28">
                  <c:v>2.5001851851851851</c:v>
                </c:pt>
                <c:pt idx="29">
                  <c:v>2.4801232571569991</c:v>
                </c:pt>
                <c:pt idx="30">
                  <c:v>2.4943820224719109</c:v>
                </c:pt>
                <c:pt idx="31">
                  <c:v>2.5278048780487796</c:v>
                </c:pt>
                <c:pt idx="32">
                  <c:v>2.5041610552666294</c:v>
                </c:pt>
                <c:pt idx="33">
                  <c:v>2.5041610552666294</c:v>
                </c:pt>
                <c:pt idx="34">
                  <c:v>2.4862499999999979</c:v>
                </c:pt>
                <c:pt idx="35">
                  <c:v>2.5024038461538449</c:v>
                </c:pt>
                <c:pt idx="36">
                  <c:v>2.4962162162162174</c:v>
                </c:pt>
                <c:pt idx="37">
                  <c:v>2.485675675675675</c:v>
                </c:pt>
                <c:pt idx="38">
                  <c:v>2.502812500000001</c:v>
                </c:pt>
                <c:pt idx="39">
                  <c:v>2.4956249999999995</c:v>
                </c:pt>
                <c:pt idx="40">
                  <c:v>2.5031914893617024</c:v>
                </c:pt>
                <c:pt idx="41">
                  <c:v>2.4968965517241384</c:v>
                </c:pt>
                <c:pt idx="42">
                  <c:v>2.4911956521739151</c:v>
                </c:pt>
                <c:pt idx="43">
                  <c:v>2.4995238095238093</c:v>
                </c:pt>
                <c:pt idx="44">
                  <c:v>2.5384782608695646</c:v>
                </c:pt>
                <c:pt idx="45">
                  <c:v>2.5170000000000003</c:v>
                </c:pt>
                <c:pt idx="46">
                  <c:v>2.4793827160493813</c:v>
                </c:pt>
                <c:pt idx="47">
                  <c:v>2.3647058823529492</c:v>
                </c:pt>
                <c:pt idx="48">
                  <c:v>2.3799999999999977</c:v>
                </c:pt>
                <c:pt idx="49">
                  <c:v>2.39</c:v>
                </c:pt>
                <c:pt idx="50">
                  <c:v>2.4428125000000009</c:v>
                </c:pt>
                <c:pt idx="51">
                  <c:v>2.467610062893085</c:v>
                </c:pt>
                <c:pt idx="52">
                  <c:v>2.4774193548387071</c:v>
                </c:pt>
                <c:pt idx="53">
                  <c:v>2.4630337078651681</c:v>
                </c:pt>
                <c:pt idx="54">
                  <c:v>2.5518181818181804</c:v>
                </c:pt>
                <c:pt idx="55">
                  <c:v>2.5466666666666664</c:v>
                </c:pt>
                <c:pt idx="56">
                  <c:v>2.5649999999999999</c:v>
                </c:pt>
                <c:pt idx="57">
                  <c:v>2.5649999999999999</c:v>
                </c:pt>
                <c:pt idx="58">
                  <c:v>2.5649999999999999</c:v>
                </c:pt>
                <c:pt idx="59">
                  <c:v>2.5649999999999999</c:v>
                </c:pt>
                <c:pt idx="60">
                  <c:v>2.5164705882352938</c:v>
                </c:pt>
                <c:pt idx="61">
                  <c:v>2.4860975609756064</c:v>
                </c:pt>
                <c:pt idx="62">
                  <c:v>2.4830769230769212</c:v>
                </c:pt>
                <c:pt idx="63">
                  <c:v>2.5043243243243243</c:v>
                </c:pt>
                <c:pt idx="64">
                  <c:v>2.5241176470588238</c:v>
                </c:pt>
                <c:pt idx="65">
                  <c:v>2.5333333333333332</c:v>
                </c:pt>
                <c:pt idx="66">
                  <c:v>2.5595918367346915</c:v>
                </c:pt>
                <c:pt idx="67">
                  <c:v>2.5264130434782639</c:v>
                </c:pt>
                <c:pt idx="68">
                  <c:v>2.4611111111111121</c:v>
                </c:pt>
                <c:pt idx="69">
                  <c:v>2.4499999999999997</c:v>
                </c:pt>
                <c:pt idx="70">
                  <c:v>2.4600000000000004</c:v>
                </c:pt>
                <c:pt idx="71">
                  <c:v>2.4007843137254925</c:v>
                </c:pt>
                <c:pt idx="72">
                  <c:v>2.4121052631578928</c:v>
                </c:pt>
                <c:pt idx="73">
                  <c:v>2.4450000000000003</c:v>
                </c:pt>
                <c:pt idx="74">
                  <c:v>2.5015384615384608</c:v>
                </c:pt>
                <c:pt idx="75">
                  <c:v>2.5363888888888906</c:v>
                </c:pt>
                <c:pt idx="76">
                  <c:v>2.5383333333333336</c:v>
                </c:pt>
                <c:pt idx="77">
                  <c:v>2.5550000000000002</c:v>
                </c:pt>
                <c:pt idx="78">
                  <c:v>2.7197452229299408</c:v>
                </c:pt>
                <c:pt idx="79">
                  <c:v>2.7612121212121203</c:v>
                </c:pt>
                <c:pt idx="80">
                  <c:v>2.7612121212121203</c:v>
                </c:pt>
                <c:pt idx="81">
                  <c:v>2.9931818181818182</c:v>
                </c:pt>
                <c:pt idx="82">
                  <c:v>2.8908108108108026</c:v>
                </c:pt>
                <c:pt idx="83">
                  <c:v>2.8002439024390271</c:v>
                </c:pt>
                <c:pt idx="84">
                  <c:v>2.7742105263157888</c:v>
                </c:pt>
                <c:pt idx="85">
                  <c:v>2.874555555555554</c:v>
                </c:pt>
                <c:pt idx="86">
                  <c:v>2.9635135135135138</c:v>
                </c:pt>
                <c:pt idx="87">
                  <c:v>2.9897297297297305</c:v>
                </c:pt>
                <c:pt idx="88">
                  <c:v>2.9897297297297305</c:v>
                </c:pt>
                <c:pt idx="89">
                  <c:v>2.9897297297297305</c:v>
                </c:pt>
                <c:pt idx="90">
                  <c:v>2.996935483870971</c:v>
                </c:pt>
                <c:pt idx="91">
                  <c:v>2.9289090909090887</c:v>
                </c:pt>
                <c:pt idx="92">
                  <c:v>2.8445454545454556</c:v>
                </c:pt>
                <c:pt idx="93">
                  <c:v>2.7845000000000004</c:v>
                </c:pt>
                <c:pt idx="94">
                  <c:v>2.77257142857143</c:v>
                </c:pt>
                <c:pt idx="95">
                  <c:v>2.7501465201465201</c:v>
                </c:pt>
                <c:pt idx="96">
                  <c:v>2.998000000000002</c:v>
                </c:pt>
                <c:pt idx="97">
                  <c:v>3.2133333333333325</c:v>
                </c:pt>
                <c:pt idx="98">
                  <c:v>3.4701149425287281</c:v>
                </c:pt>
                <c:pt idx="99">
                  <c:v>2.9381333333333326</c:v>
                </c:pt>
                <c:pt idx="100">
                  <c:v>2.8259999999999996</c:v>
                </c:pt>
                <c:pt idx="101">
                  <c:v>2.83</c:v>
                </c:pt>
                <c:pt idx="102">
                  <c:v>2.9256250000000001</c:v>
                </c:pt>
                <c:pt idx="103">
                  <c:v>2.9085365853658551</c:v>
                </c:pt>
                <c:pt idx="104">
                  <c:v>2.9050684931506829</c:v>
                </c:pt>
                <c:pt idx="105">
                  <c:v>2.8483333333333354</c:v>
                </c:pt>
                <c:pt idx="106">
                  <c:v>2.7829761904761918</c:v>
                </c:pt>
                <c:pt idx="107">
                  <c:v>2.8305555555555548</c:v>
                </c:pt>
                <c:pt idx="108">
                  <c:v>2.9228571428571426</c:v>
                </c:pt>
                <c:pt idx="109">
                  <c:v>2.9254545454545453</c:v>
                </c:pt>
                <c:pt idx="110">
                  <c:v>3.0170000000000008</c:v>
                </c:pt>
                <c:pt idx="111">
                  <c:v>3.0505555555555559</c:v>
                </c:pt>
                <c:pt idx="112">
                  <c:v>3.0919999999999992</c:v>
                </c:pt>
                <c:pt idx="113">
                  <c:v>3.2961702127659556</c:v>
                </c:pt>
                <c:pt idx="114">
                  <c:v>3.2365217391304357</c:v>
                </c:pt>
                <c:pt idx="115">
                  <c:v>3.190533333333331</c:v>
                </c:pt>
                <c:pt idx="116">
                  <c:v>3.1165957446808514</c:v>
                </c:pt>
                <c:pt idx="117">
                  <c:v>3.0738888888888849</c:v>
                </c:pt>
                <c:pt idx="118">
                  <c:v>2.9935135135135131</c:v>
                </c:pt>
                <c:pt idx="119">
                  <c:v>2.9237349397590315</c:v>
                </c:pt>
                <c:pt idx="120">
                  <c:v>2.8269230769230762</c:v>
                </c:pt>
                <c:pt idx="121">
                  <c:v>2.6931250000000002</c:v>
                </c:pt>
                <c:pt idx="122">
                  <c:v>2.73</c:v>
                </c:pt>
                <c:pt idx="123">
                  <c:v>2.7993333333333328</c:v>
                </c:pt>
                <c:pt idx="124">
                  <c:v>2.8310000000000004</c:v>
                </c:pt>
                <c:pt idx="125">
                  <c:v>2.8336842105263149</c:v>
                </c:pt>
                <c:pt idx="126">
                  <c:v>2.8149999999999995</c:v>
                </c:pt>
                <c:pt idx="127">
                  <c:v>2.8149999999999995</c:v>
                </c:pt>
                <c:pt idx="128">
                  <c:v>2.7766666666666668</c:v>
                </c:pt>
                <c:pt idx="129">
                  <c:v>2.7162500000000005</c:v>
                </c:pt>
                <c:pt idx="130">
                  <c:v>2.6712500000000006</c:v>
                </c:pt>
                <c:pt idx="131">
                  <c:v>2.6712500000000006</c:v>
                </c:pt>
                <c:pt idx="132">
                  <c:v>2.6712500000000006</c:v>
                </c:pt>
                <c:pt idx="133">
                  <c:v>2.6687500000000002</c:v>
                </c:pt>
                <c:pt idx="134">
                  <c:v>2.7015625000000005</c:v>
                </c:pt>
                <c:pt idx="135">
                  <c:v>2.7679999999999998</c:v>
                </c:pt>
                <c:pt idx="136">
                  <c:v>2.851428571428571</c:v>
                </c:pt>
                <c:pt idx="137">
                  <c:v>2.8627272727272728</c:v>
                </c:pt>
                <c:pt idx="138">
                  <c:v>3.0272413793103459</c:v>
                </c:pt>
                <c:pt idx="139">
                  <c:v>3.1113483146067464</c:v>
                </c:pt>
                <c:pt idx="140">
                  <c:v>3.0672448979591858</c:v>
                </c:pt>
                <c:pt idx="141">
                  <c:v>2.9846315789473676</c:v>
                </c:pt>
                <c:pt idx="142">
                  <c:v>2.9442857142857104</c:v>
                </c:pt>
                <c:pt idx="143">
                  <c:v>2.9260975609756072</c:v>
                </c:pt>
                <c:pt idx="144">
                  <c:v>2.8703333333333365</c:v>
                </c:pt>
                <c:pt idx="145">
                  <c:v>2.8462264150943395</c:v>
                </c:pt>
                <c:pt idx="146">
                  <c:v>2.8496590909090873</c:v>
                </c:pt>
                <c:pt idx="147">
                  <c:v>2.8684615384615406</c:v>
                </c:pt>
                <c:pt idx="148">
                  <c:v>2.907894736842104</c:v>
                </c:pt>
                <c:pt idx="149">
                  <c:v>2.9116666666666666</c:v>
                </c:pt>
                <c:pt idx="150">
                  <c:v>2.885625000000001</c:v>
                </c:pt>
                <c:pt idx="151">
                  <c:v>2.8720588235294118</c:v>
                </c:pt>
                <c:pt idx="152">
                  <c:v>2.8958333333333335</c:v>
                </c:pt>
                <c:pt idx="153">
                  <c:v>2.9449180327868829</c:v>
                </c:pt>
                <c:pt idx="154">
                  <c:v>2.9449180327868829</c:v>
                </c:pt>
                <c:pt idx="155">
                  <c:v>2.9261999999999984</c:v>
                </c:pt>
                <c:pt idx="156">
                  <c:v>2.8770909090909065</c:v>
                </c:pt>
                <c:pt idx="157">
                  <c:v>2.8459090909090907</c:v>
                </c:pt>
                <c:pt idx="158">
                  <c:v>2.8876470588235295</c:v>
                </c:pt>
                <c:pt idx="159">
                  <c:v>2.9226315789473696</c:v>
                </c:pt>
                <c:pt idx="160">
                  <c:v>2.8966197183098616</c:v>
                </c:pt>
                <c:pt idx="161">
                  <c:v>2.8974418604651118</c:v>
                </c:pt>
                <c:pt idx="162">
                  <c:v>2.9218421052631598</c:v>
                </c:pt>
                <c:pt idx="163">
                  <c:v>2.921875</c:v>
                </c:pt>
                <c:pt idx="164">
                  <c:v>2.975454545454546</c:v>
                </c:pt>
                <c:pt idx="165">
                  <c:v>3.02</c:v>
                </c:pt>
                <c:pt idx="166">
                  <c:v>3.0220192307692297</c:v>
                </c:pt>
                <c:pt idx="167">
                  <c:v>3.1720454545454557</c:v>
                </c:pt>
                <c:pt idx="168">
                  <c:v>3.2488095238095243</c:v>
                </c:pt>
                <c:pt idx="169">
                  <c:v>3.2651428571428567</c:v>
                </c:pt>
                <c:pt idx="170">
                  <c:v>3.1586666666666638</c:v>
                </c:pt>
                <c:pt idx="171">
                  <c:v>3.0565811965811971</c:v>
                </c:pt>
                <c:pt idx="172">
                  <c:v>3.0564285714285715</c:v>
                </c:pt>
                <c:pt idx="173">
                  <c:v>3.1497674418604658</c:v>
                </c:pt>
                <c:pt idx="174">
                  <c:v>3.1442635658914755</c:v>
                </c:pt>
                <c:pt idx="175">
                  <c:v>3.0411666666666677</c:v>
                </c:pt>
                <c:pt idx="176">
                  <c:v>2.9355421686746976</c:v>
                </c:pt>
                <c:pt idx="177">
                  <c:v>2.7133333333333347</c:v>
                </c:pt>
                <c:pt idx="178">
                  <c:v>2.6659375000000018</c:v>
                </c:pt>
                <c:pt idx="179">
                  <c:v>2.6383333333333336</c:v>
                </c:pt>
                <c:pt idx="180">
                  <c:v>2.4448780487804886</c:v>
                </c:pt>
                <c:pt idx="181">
                  <c:v>2.5678571428571426</c:v>
                </c:pt>
                <c:pt idx="182">
                  <c:v>2.4345714285714286</c:v>
                </c:pt>
                <c:pt idx="183">
                  <c:v>2.7824299065420557</c:v>
                </c:pt>
                <c:pt idx="184">
                  <c:v>2.7179487179487181</c:v>
                </c:pt>
                <c:pt idx="185">
                  <c:v>2.4905882352941173</c:v>
                </c:pt>
                <c:pt idx="186">
                  <c:v>2.3180000000000001</c:v>
                </c:pt>
                <c:pt idx="187">
                  <c:v>2.9452631578947379</c:v>
                </c:pt>
                <c:pt idx="188">
                  <c:v>3.106122448979586</c:v>
                </c:pt>
                <c:pt idx="189">
                  <c:v>3.1359259259259229</c:v>
                </c:pt>
                <c:pt idx="190">
                  <c:v>3.2364285714285717</c:v>
                </c:pt>
                <c:pt idx="191">
                  <c:v>3.1789189189189209</c:v>
                </c:pt>
                <c:pt idx="192">
                  <c:v>3.0078409090909064</c:v>
                </c:pt>
                <c:pt idx="193">
                  <c:v>2.8748529411764681</c:v>
                </c:pt>
                <c:pt idx="194">
                  <c:v>2.8161764705882342</c:v>
                </c:pt>
                <c:pt idx="195">
                  <c:v>2.8370731707317054</c:v>
                </c:pt>
                <c:pt idx="196">
                  <c:v>2.8068965517241384</c:v>
                </c:pt>
                <c:pt idx="197">
                  <c:v>2.4690434782608679</c:v>
                </c:pt>
                <c:pt idx="198">
                  <c:v>2.5532530120481902</c:v>
                </c:pt>
                <c:pt idx="199">
                  <c:v>2.6449411764705855</c:v>
                </c:pt>
                <c:pt idx="200">
                  <c:v>2.6502272727272764</c:v>
                </c:pt>
                <c:pt idx="201">
                  <c:v>2.6899029126213576</c:v>
                </c:pt>
                <c:pt idx="202">
                  <c:v>2.5945625000000083</c:v>
                </c:pt>
                <c:pt idx="203">
                  <c:v>2.5165853658536586</c:v>
                </c:pt>
                <c:pt idx="204">
                  <c:v>2.5165853658536586</c:v>
                </c:pt>
                <c:pt idx="205">
                  <c:v>2.4142714070144087</c:v>
                </c:pt>
                <c:pt idx="206">
                  <c:v>2.4423395157707675</c:v>
                </c:pt>
                <c:pt idx="207">
                  <c:v>2.4499438202247115</c:v>
                </c:pt>
                <c:pt idx="208">
                  <c:v>2.4419587628866002</c:v>
                </c:pt>
                <c:pt idx="209">
                  <c:v>2.4013278197321797</c:v>
                </c:pt>
                <c:pt idx="210">
                  <c:v>2.3114285714285727</c:v>
                </c:pt>
                <c:pt idx="211">
                  <c:v>2.2607042253521081</c:v>
                </c:pt>
                <c:pt idx="212">
                  <c:v>2.2758000000000012</c:v>
                </c:pt>
                <c:pt idx="213">
                  <c:v>2.1333161878704989</c:v>
                </c:pt>
                <c:pt idx="214">
                  <c:v>2.0995588235294136</c:v>
                </c:pt>
                <c:pt idx="215">
                  <c:v>1.9023640280021534</c:v>
                </c:pt>
                <c:pt idx="216">
                  <c:v>2.0042702272446995</c:v>
                </c:pt>
                <c:pt idx="217">
                  <c:v>1.9693999999999994</c:v>
                </c:pt>
                <c:pt idx="218">
                  <c:v>1.7499995590148392</c:v>
                </c:pt>
                <c:pt idx="219">
                  <c:v>1.7499995590148392</c:v>
                </c:pt>
                <c:pt idx="220">
                  <c:v>1.7676980795890438</c:v>
                </c:pt>
                <c:pt idx="221">
                  <c:v>1.8419607843137276</c:v>
                </c:pt>
                <c:pt idx="222">
                  <c:v>1.8357142857142852</c:v>
                </c:pt>
                <c:pt idx="223">
                  <c:v>1.8105000000000007</c:v>
                </c:pt>
                <c:pt idx="224">
                  <c:v>1.7886666666666671</c:v>
                </c:pt>
                <c:pt idx="225">
                  <c:v>1.6968750000000008</c:v>
                </c:pt>
                <c:pt idx="226">
                  <c:v>1.6569696969696976</c:v>
                </c:pt>
                <c:pt idx="227">
                  <c:v>1.6000000000000008</c:v>
                </c:pt>
                <c:pt idx="228">
                  <c:v>1.5599999999999998</c:v>
                </c:pt>
                <c:pt idx="229">
                  <c:v>1.469454545454544</c:v>
                </c:pt>
                <c:pt idx="230">
                  <c:v>1.4106976744186042</c:v>
                </c:pt>
                <c:pt idx="231">
                  <c:v>1.376666666666666</c:v>
                </c:pt>
                <c:pt idx="232">
                  <c:v>1.4230000000000007</c:v>
                </c:pt>
                <c:pt idx="233">
                  <c:v>1.4230000000000007</c:v>
                </c:pt>
                <c:pt idx="234">
                  <c:v>1.4056521739130452</c:v>
                </c:pt>
                <c:pt idx="235">
                  <c:v>1.4607547169811324</c:v>
                </c:pt>
                <c:pt idx="236">
                  <c:v>1.633376623376624</c:v>
                </c:pt>
                <c:pt idx="237">
                  <c:v>1.8461437908496776</c:v>
                </c:pt>
                <c:pt idx="238">
                  <c:v>1.6789240506329115</c:v>
                </c:pt>
                <c:pt idx="239">
                  <c:v>1.6543518518518496</c:v>
                </c:pt>
                <c:pt idx="240">
                  <c:v>1.6131944444444435</c:v>
                </c:pt>
                <c:pt idx="241">
                  <c:v>1.6970967741935472</c:v>
                </c:pt>
                <c:pt idx="242">
                  <c:v>1.7429268292682931</c:v>
                </c:pt>
                <c:pt idx="243">
                  <c:v>1.7979999999999983</c:v>
                </c:pt>
                <c:pt idx="244">
                  <c:v>1.8323728813559317</c:v>
                </c:pt>
                <c:pt idx="245">
                  <c:v>1.7639999999999996</c:v>
                </c:pt>
                <c:pt idx="246">
                  <c:v>1.6958088235294098</c:v>
                </c:pt>
                <c:pt idx="247">
                  <c:v>1.5898484848484848</c:v>
                </c:pt>
                <c:pt idx="248">
                  <c:v>1.5341891891891872</c:v>
                </c:pt>
                <c:pt idx="249">
                  <c:v>1.5527450980392159</c:v>
                </c:pt>
                <c:pt idx="250">
                  <c:v>1.537857142857143</c:v>
                </c:pt>
                <c:pt idx="251">
                  <c:v>1.5789583333333332</c:v>
                </c:pt>
                <c:pt idx="252">
                  <c:v>1.4697188755020072</c:v>
                </c:pt>
                <c:pt idx="253">
                  <c:v>1.2495477539483111</c:v>
                </c:pt>
                <c:pt idx="254">
                  <c:v>1.1802409638554219</c:v>
                </c:pt>
                <c:pt idx="255">
                  <c:v>1.2666956521739117</c:v>
                </c:pt>
                <c:pt idx="256">
                  <c:v>1.25523076923077</c:v>
                </c:pt>
                <c:pt idx="257">
                  <c:v>1.2183870795429463</c:v>
                </c:pt>
                <c:pt idx="258">
                  <c:v>1.1682645518019366</c:v>
                </c:pt>
                <c:pt idx="259">
                  <c:v>1.1996544055307583</c:v>
                </c:pt>
                <c:pt idx="260">
                  <c:v>1.1996544055307583</c:v>
                </c:pt>
                <c:pt idx="261">
                  <c:v>1.3084606891276942</c:v>
                </c:pt>
                <c:pt idx="262">
                  <c:v>1.2979711340206193</c:v>
                </c:pt>
                <c:pt idx="263">
                  <c:v>1.2745061584200472</c:v>
                </c:pt>
                <c:pt idx="264">
                  <c:v>1.2571976558337774</c:v>
                </c:pt>
                <c:pt idx="265">
                  <c:v>1.2411178095955788</c:v>
                </c:pt>
                <c:pt idx="266">
                  <c:v>1.1989543820998285</c:v>
                </c:pt>
                <c:pt idx="267">
                  <c:v>1.2499545581158276</c:v>
                </c:pt>
                <c:pt idx="268">
                  <c:v>1.3101086980584893</c:v>
                </c:pt>
                <c:pt idx="269">
                  <c:v>1.4396337249481688</c:v>
                </c:pt>
                <c:pt idx="270">
                  <c:v>1.2927433628318583</c:v>
                </c:pt>
                <c:pt idx="271">
                  <c:v>1.2894049810581332</c:v>
                </c:pt>
                <c:pt idx="272">
                  <c:v>1.4180625870725239</c:v>
                </c:pt>
                <c:pt idx="273">
                  <c:v>1.4180625870725239</c:v>
                </c:pt>
                <c:pt idx="274">
                  <c:v>1.68</c:v>
                </c:pt>
                <c:pt idx="275">
                  <c:v>1.8061467889908249</c:v>
                </c:pt>
                <c:pt idx="276">
                  <c:v>1.7325618253859816</c:v>
                </c:pt>
                <c:pt idx="277">
                  <c:v>1.639259259259259</c:v>
                </c:pt>
                <c:pt idx="278">
                  <c:v>1.5079069767441857</c:v>
                </c:pt>
                <c:pt idx="279">
                  <c:v>1.476896551724137</c:v>
                </c:pt>
                <c:pt idx="280">
                  <c:v>1.5637500000000002</c:v>
                </c:pt>
                <c:pt idx="281">
                  <c:v>1.5627272727272732</c:v>
                </c:pt>
                <c:pt idx="282">
                  <c:v>1.4813636363636362</c:v>
                </c:pt>
                <c:pt idx="283">
                  <c:v>1.5359615384615388</c:v>
                </c:pt>
                <c:pt idx="284">
                  <c:v>1.4744186046511618</c:v>
                </c:pt>
                <c:pt idx="285">
                  <c:v>1.4401408450704232</c:v>
                </c:pt>
                <c:pt idx="286">
                  <c:v>1.4124242424242452</c:v>
                </c:pt>
                <c:pt idx="287">
                  <c:v>1.3763380281690152</c:v>
                </c:pt>
                <c:pt idx="288">
                  <c:v>1.422700083605686</c:v>
                </c:pt>
                <c:pt idx="289">
                  <c:v>1.49</c:v>
                </c:pt>
                <c:pt idx="290">
                  <c:v>1.4877777777777781</c:v>
                </c:pt>
                <c:pt idx="291">
                  <c:v>1.4877777777777781</c:v>
                </c:pt>
                <c:pt idx="292">
                  <c:v>1.5474999999999994</c:v>
                </c:pt>
                <c:pt idx="293">
                  <c:v>1.5054716981132086</c:v>
                </c:pt>
                <c:pt idx="294">
                  <c:v>1.484054054054055</c:v>
                </c:pt>
                <c:pt idx="295">
                  <c:v>1.4824999999999988</c:v>
                </c:pt>
                <c:pt idx="296">
                  <c:v>1.3940281801422176</c:v>
                </c:pt>
                <c:pt idx="297">
                  <c:v>1.4203836265418723</c:v>
                </c:pt>
                <c:pt idx="298">
                  <c:v>1.4726666666666657</c:v>
                </c:pt>
                <c:pt idx="299">
                  <c:v>1.4788461538461539</c:v>
                </c:pt>
                <c:pt idx="300">
                  <c:v>1.4804166666666667</c:v>
                </c:pt>
                <c:pt idx="301">
                  <c:v>1.4647826086956501</c:v>
                </c:pt>
                <c:pt idx="302">
                  <c:v>1.4532258064516133</c:v>
                </c:pt>
                <c:pt idx="303">
                  <c:v>1.4693333333333334</c:v>
                </c:pt>
                <c:pt idx="304">
                  <c:v>1.5246153846153849</c:v>
                </c:pt>
                <c:pt idx="305">
                  <c:v>1.4967741935483871</c:v>
                </c:pt>
                <c:pt idx="306">
                  <c:v>1.445142857142856</c:v>
                </c:pt>
                <c:pt idx="307">
                  <c:v>1.5083333333333331</c:v>
                </c:pt>
                <c:pt idx="308">
                  <c:v>1.4805263157894732</c:v>
                </c:pt>
                <c:pt idx="309">
                  <c:v>1.5</c:v>
                </c:pt>
                <c:pt idx="310">
                  <c:v>1.5260000000000002</c:v>
                </c:pt>
                <c:pt idx="311">
                  <c:v>1.5071428571428569</c:v>
                </c:pt>
                <c:pt idx="312">
                  <c:v>1.56</c:v>
                </c:pt>
                <c:pt idx="313">
                  <c:v>1.5550000000000002</c:v>
                </c:pt>
                <c:pt idx="314">
                  <c:v>1.5457142857142858</c:v>
                </c:pt>
                <c:pt idx="315">
                  <c:v>1.5249999999999999</c:v>
                </c:pt>
                <c:pt idx="316">
                  <c:v>1.5336363636363635</c:v>
                </c:pt>
                <c:pt idx="317">
                  <c:v>1.5326315789473686</c:v>
                </c:pt>
                <c:pt idx="318">
                  <c:v>1.5088235294117651</c:v>
                </c:pt>
                <c:pt idx="319">
                  <c:v>1.5088235294117651</c:v>
                </c:pt>
                <c:pt idx="320">
                  <c:v>1.4782499999999987</c:v>
                </c:pt>
                <c:pt idx="321">
                  <c:v>1.4807142857142856</c:v>
                </c:pt>
                <c:pt idx="322">
                  <c:v>1.5</c:v>
                </c:pt>
                <c:pt idx="323">
                  <c:v>1.5442857142857143</c:v>
                </c:pt>
                <c:pt idx="324">
                  <c:v>1.5450000000000004</c:v>
                </c:pt>
                <c:pt idx="325">
                  <c:v>1.6</c:v>
                </c:pt>
                <c:pt idx="326">
                  <c:v>1.6639999999999997</c:v>
                </c:pt>
                <c:pt idx="327">
                  <c:v>1.6449231126596982</c:v>
                </c:pt>
                <c:pt idx="328">
                  <c:v>1.5308474576271192</c:v>
                </c:pt>
                <c:pt idx="329">
                  <c:v>1.4780769230769226</c:v>
                </c:pt>
                <c:pt idx="330">
                  <c:v>1.4950000000000001</c:v>
                </c:pt>
                <c:pt idx="331">
                  <c:v>1.5283333333333333</c:v>
                </c:pt>
                <c:pt idx="332">
                  <c:v>1.5500000000000003</c:v>
                </c:pt>
                <c:pt idx="333">
                  <c:v>1.5503921568627437</c:v>
                </c:pt>
                <c:pt idx="334">
                  <c:v>1.53</c:v>
                </c:pt>
                <c:pt idx="335">
                  <c:v>1.53</c:v>
                </c:pt>
                <c:pt idx="336">
                  <c:v>1.4952941176470582</c:v>
                </c:pt>
                <c:pt idx="337">
                  <c:v>1.4980645161290322</c:v>
                </c:pt>
                <c:pt idx="338">
                  <c:v>1.5049999999999999</c:v>
                </c:pt>
                <c:pt idx="339">
                  <c:v>1.53</c:v>
                </c:pt>
                <c:pt idx="340">
                  <c:v>1.5666666666666669</c:v>
                </c:pt>
                <c:pt idx="341">
                  <c:v>1.57</c:v>
                </c:pt>
                <c:pt idx="342">
                  <c:v>1.54</c:v>
                </c:pt>
                <c:pt idx="343">
                  <c:v>1.5371428571428569</c:v>
                </c:pt>
                <c:pt idx="344">
                  <c:v>1.503333333333333</c:v>
                </c:pt>
                <c:pt idx="345">
                  <c:v>1.4483333333333333</c:v>
                </c:pt>
                <c:pt idx="346">
                  <c:v>1.4443749999999993</c:v>
                </c:pt>
                <c:pt idx="347">
                  <c:v>1.4790909090909095</c:v>
                </c:pt>
                <c:pt idx="348">
                  <c:v>1.4571428571428571</c:v>
                </c:pt>
                <c:pt idx="349">
                  <c:v>1.4841666666666666</c:v>
                </c:pt>
                <c:pt idx="350">
                  <c:v>1.49</c:v>
                </c:pt>
                <c:pt idx="351">
                  <c:v>1.474</c:v>
                </c:pt>
                <c:pt idx="352">
                  <c:v>1.4436363636363634</c:v>
                </c:pt>
                <c:pt idx="353">
                  <c:v>1.4205263157894739</c:v>
                </c:pt>
                <c:pt idx="354">
                  <c:v>1.4650000000000003</c:v>
                </c:pt>
                <c:pt idx="355">
                  <c:v>1.5133333333333334</c:v>
                </c:pt>
                <c:pt idx="356">
                  <c:v>1.4962499999999996</c:v>
                </c:pt>
                <c:pt idx="357">
                  <c:v>1.5107692307692309</c:v>
                </c:pt>
                <c:pt idx="358">
                  <c:v>1.5000000000000002</c:v>
                </c:pt>
                <c:pt idx="359">
                  <c:v>1.5249999999999999</c:v>
                </c:pt>
                <c:pt idx="360">
                  <c:v>1.5249999999999999</c:v>
                </c:pt>
                <c:pt idx="361">
                  <c:v>1.504</c:v>
                </c:pt>
                <c:pt idx="362">
                  <c:v>1.5059999999999998</c:v>
                </c:pt>
                <c:pt idx="363">
                  <c:v>1.5244444444444443</c:v>
                </c:pt>
                <c:pt idx="364">
                  <c:v>1.5</c:v>
                </c:pt>
                <c:pt idx="365">
                  <c:v>1.49076923076923</c:v>
                </c:pt>
                <c:pt idx="366">
                  <c:v>1.51125</c:v>
                </c:pt>
                <c:pt idx="367">
                  <c:v>1.524</c:v>
                </c:pt>
                <c:pt idx="368">
                  <c:v>1.54</c:v>
                </c:pt>
                <c:pt idx="369">
                  <c:v>1.58</c:v>
                </c:pt>
                <c:pt idx="370">
                  <c:v>1.61230769230769</c:v>
                </c:pt>
                <c:pt idx="371">
                  <c:v>1.6271428571428601</c:v>
                </c:pt>
                <c:pt idx="372">
                  <c:v>1.665</c:v>
                </c:pt>
              </c:numCache>
            </c:numRef>
          </c:val>
          <c:smooth val="0"/>
          <c:extLst>
            <c:ext xmlns:c16="http://schemas.microsoft.com/office/drawing/2014/chart" uri="{C3380CC4-5D6E-409C-BE32-E72D297353CC}">
              <c16:uniqueId val="{00000000-B77D-4BC6-BF72-DA9137518585}"/>
            </c:ext>
          </c:extLst>
        </c:ser>
        <c:ser>
          <c:idx val="1"/>
          <c:order val="1"/>
          <c:tx>
            <c:strRef>
              <c:f>'G II.9'!$C$2</c:f>
              <c:strCache>
                <c:ptCount val="1"/>
                <c:pt idx="0">
                  <c:v>10 años</c:v>
                </c:pt>
              </c:strCache>
            </c:strRef>
          </c:tx>
          <c:spPr>
            <a:ln w="22225" cap="rnd">
              <a:solidFill>
                <a:schemeClr val="accent2"/>
              </a:solidFill>
              <a:round/>
            </a:ln>
            <a:effectLst/>
          </c:spPr>
          <c:marker>
            <c:symbol val="none"/>
          </c:marker>
          <c:cat>
            <c:numRef>
              <c:f>'G II.9'!$A$3:$A$375</c:f>
              <c:numCache>
                <c:formatCode>d\-mmm\-yy</c:formatCode>
                <c:ptCount val="373"/>
                <c:pt idx="0">
                  <c:v>43647</c:v>
                </c:pt>
                <c:pt idx="1">
                  <c:v>43648</c:v>
                </c:pt>
                <c:pt idx="2">
                  <c:v>43649</c:v>
                </c:pt>
                <c:pt idx="3">
                  <c:v>43650</c:v>
                </c:pt>
                <c:pt idx="4">
                  <c:v>43651</c:v>
                </c:pt>
                <c:pt idx="5">
                  <c:v>43654</c:v>
                </c:pt>
                <c:pt idx="6">
                  <c:v>43655</c:v>
                </c:pt>
                <c:pt idx="7">
                  <c:v>43656</c:v>
                </c:pt>
                <c:pt idx="8">
                  <c:v>43657</c:v>
                </c:pt>
                <c:pt idx="9">
                  <c:v>43658</c:v>
                </c:pt>
                <c:pt idx="10">
                  <c:v>43661</c:v>
                </c:pt>
                <c:pt idx="11">
                  <c:v>43662</c:v>
                </c:pt>
                <c:pt idx="12">
                  <c:v>43663</c:v>
                </c:pt>
                <c:pt idx="13">
                  <c:v>43664</c:v>
                </c:pt>
                <c:pt idx="14">
                  <c:v>43665</c:v>
                </c:pt>
                <c:pt idx="15">
                  <c:v>43668</c:v>
                </c:pt>
                <c:pt idx="16">
                  <c:v>43669</c:v>
                </c:pt>
                <c:pt idx="17">
                  <c:v>43670</c:v>
                </c:pt>
                <c:pt idx="18">
                  <c:v>43671</c:v>
                </c:pt>
                <c:pt idx="19">
                  <c:v>43672</c:v>
                </c:pt>
                <c:pt idx="20">
                  <c:v>43675</c:v>
                </c:pt>
                <c:pt idx="21">
                  <c:v>43676</c:v>
                </c:pt>
                <c:pt idx="22">
                  <c:v>43677</c:v>
                </c:pt>
                <c:pt idx="23">
                  <c:v>43678</c:v>
                </c:pt>
                <c:pt idx="24">
                  <c:v>43679</c:v>
                </c:pt>
                <c:pt idx="25">
                  <c:v>43682</c:v>
                </c:pt>
                <c:pt idx="26">
                  <c:v>43683</c:v>
                </c:pt>
                <c:pt idx="27">
                  <c:v>43684</c:v>
                </c:pt>
                <c:pt idx="28">
                  <c:v>43685</c:v>
                </c:pt>
                <c:pt idx="29">
                  <c:v>43686</c:v>
                </c:pt>
                <c:pt idx="30">
                  <c:v>43689</c:v>
                </c:pt>
                <c:pt idx="31">
                  <c:v>43690</c:v>
                </c:pt>
                <c:pt idx="32">
                  <c:v>43691</c:v>
                </c:pt>
                <c:pt idx="33">
                  <c:v>43692</c:v>
                </c:pt>
                <c:pt idx="34">
                  <c:v>43693</c:v>
                </c:pt>
                <c:pt idx="35">
                  <c:v>43696</c:v>
                </c:pt>
                <c:pt idx="36">
                  <c:v>43697</c:v>
                </c:pt>
                <c:pt idx="37">
                  <c:v>43698</c:v>
                </c:pt>
                <c:pt idx="38">
                  <c:v>43699</c:v>
                </c:pt>
                <c:pt idx="39">
                  <c:v>43700</c:v>
                </c:pt>
                <c:pt idx="40">
                  <c:v>43703</c:v>
                </c:pt>
                <c:pt idx="41">
                  <c:v>43704</c:v>
                </c:pt>
                <c:pt idx="42">
                  <c:v>43705</c:v>
                </c:pt>
                <c:pt idx="43">
                  <c:v>43706</c:v>
                </c:pt>
                <c:pt idx="44">
                  <c:v>43707</c:v>
                </c:pt>
                <c:pt idx="45">
                  <c:v>43710</c:v>
                </c:pt>
                <c:pt idx="46">
                  <c:v>43711</c:v>
                </c:pt>
                <c:pt idx="47">
                  <c:v>43712</c:v>
                </c:pt>
                <c:pt idx="48">
                  <c:v>43713</c:v>
                </c:pt>
                <c:pt idx="49">
                  <c:v>43714</c:v>
                </c:pt>
                <c:pt idx="50">
                  <c:v>43717</c:v>
                </c:pt>
                <c:pt idx="51">
                  <c:v>43718</c:v>
                </c:pt>
                <c:pt idx="52">
                  <c:v>43719</c:v>
                </c:pt>
                <c:pt idx="53">
                  <c:v>43720</c:v>
                </c:pt>
                <c:pt idx="54">
                  <c:v>43721</c:v>
                </c:pt>
                <c:pt idx="55">
                  <c:v>43724</c:v>
                </c:pt>
                <c:pt idx="56">
                  <c:v>43725</c:v>
                </c:pt>
                <c:pt idx="57">
                  <c:v>43726</c:v>
                </c:pt>
                <c:pt idx="58">
                  <c:v>43727</c:v>
                </c:pt>
                <c:pt idx="59">
                  <c:v>43728</c:v>
                </c:pt>
                <c:pt idx="60">
                  <c:v>43731</c:v>
                </c:pt>
                <c:pt idx="61">
                  <c:v>43732</c:v>
                </c:pt>
                <c:pt idx="62">
                  <c:v>43733</c:v>
                </c:pt>
                <c:pt idx="63">
                  <c:v>43734</c:v>
                </c:pt>
                <c:pt idx="64">
                  <c:v>43735</c:v>
                </c:pt>
                <c:pt idx="65">
                  <c:v>43738</c:v>
                </c:pt>
                <c:pt idx="66">
                  <c:v>43739</c:v>
                </c:pt>
                <c:pt idx="67">
                  <c:v>43740</c:v>
                </c:pt>
                <c:pt idx="68">
                  <c:v>43741</c:v>
                </c:pt>
                <c:pt idx="69">
                  <c:v>43742</c:v>
                </c:pt>
                <c:pt idx="70">
                  <c:v>43745</c:v>
                </c:pt>
                <c:pt idx="71">
                  <c:v>43746</c:v>
                </c:pt>
                <c:pt idx="72">
                  <c:v>43747</c:v>
                </c:pt>
                <c:pt idx="73">
                  <c:v>43748</c:v>
                </c:pt>
                <c:pt idx="74">
                  <c:v>43749</c:v>
                </c:pt>
                <c:pt idx="75">
                  <c:v>43752</c:v>
                </c:pt>
                <c:pt idx="76">
                  <c:v>43753</c:v>
                </c:pt>
                <c:pt idx="77">
                  <c:v>43754</c:v>
                </c:pt>
                <c:pt idx="78">
                  <c:v>43755</c:v>
                </c:pt>
                <c:pt idx="79">
                  <c:v>43756</c:v>
                </c:pt>
                <c:pt idx="80">
                  <c:v>43759</c:v>
                </c:pt>
                <c:pt idx="81">
                  <c:v>43760</c:v>
                </c:pt>
                <c:pt idx="82">
                  <c:v>43761</c:v>
                </c:pt>
                <c:pt idx="83">
                  <c:v>43762</c:v>
                </c:pt>
                <c:pt idx="84">
                  <c:v>43763</c:v>
                </c:pt>
                <c:pt idx="85">
                  <c:v>43766</c:v>
                </c:pt>
                <c:pt idx="86">
                  <c:v>43767</c:v>
                </c:pt>
                <c:pt idx="87">
                  <c:v>43768</c:v>
                </c:pt>
                <c:pt idx="88">
                  <c:v>43769</c:v>
                </c:pt>
                <c:pt idx="89">
                  <c:v>43770</c:v>
                </c:pt>
                <c:pt idx="90">
                  <c:v>43773</c:v>
                </c:pt>
                <c:pt idx="91">
                  <c:v>43774</c:v>
                </c:pt>
                <c:pt idx="92">
                  <c:v>43775</c:v>
                </c:pt>
                <c:pt idx="93">
                  <c:v>43776</c:v>
                </c:pt>
                <c:pt idx="94">
                  <c:v>43777</c:v>
                </c:pt>
                <c:pt idx="95">
                  <c:v>43780</c:v>
                </c:pt>
                <c:pt idx="96">
                  <c:v>43781</c:v>
                </c:pt>
                <c:pt idx="97">
                  <c:v>43782</c:v>
                </c:pt>
                <c:pt idx="98">
                  <c:v>43783</c:v>
                </c:pt>
                <c:pt idx="99">
                  <c:v>43784</c:v>
                </c:pt>
                <c:pt idx="100">
                  <c:v>43787</c:v>
                </c:pt>
                <c:pt idx="101">
                  <c:v>43788</c:v>
                </c:pt>
                <c:pt idx="102">
                  <c:v>43789</c:v>
                </c:pt>
                <c:pt idx="103">
                  <c:v>43790</c:v>
                </c:pt>
                <c:pt idx="104">
                  <c:v>43791</c:v>
                </c:pt>
                <c:pt idx="105">
                  <c:v>43794</c:v>
                </c:pt>
                <c:pt idx="106">
                  <c:v>43795</c:v>
                </c:pt>
                <c:pt idx="107">
                  <c:v>43796</c:v>
                </c:pt>
                <c:pt idx="108">
                  <c:v>43797</c:v>
                </c:pt>
                <c:pt idx="109">
                  <c:v>43798</c:v>
                </c:pt>
                <c:pt idx="110">
                  <c:v>43801</c:v>
                </c:pt>
                <c:pt idx="111">
                  <c:v>43802</c:v>
                </c:pt>
                <c:pt idx="112">
                  <c:v>43803</c:v>
                </c:pt>
                <c:pt idx="113">
                  <c:v>43804</c:v>
                </c:pt>
                <c:pt idx="114">
                  <c:v>43805</c:v>
                </c:pt>
                <c:pt idx="115">
                  <c:v>43808</c:v>
                </c:pt>
                <c:pt idx="116">
                  <c:v>43809</c:v>
                </c:pt>
                <c:pt idx="117">
                  <c:v>43810</c:v>
                </c:pt>
                <c:pt idx="118">
                  <c:v>43811</c:v>
                </c:pt>
                <c:pt idx="119">
                  <c:v>43812</c:v>
                </c:pt>
                <c:pt idx="120">
                  <c:v>43815</c:v>
                </c:pt>
                <c:pt idx="121">
                  <c:v>43816</c:v>
                </c:pt>
                <c:pt idx="122">
                  <c:v>43817</c:v>
                </c:pt>
                <c:pt idx="123">
                  <c:v>43818</c:v>
                </c:pt>
                <c:pt idx="124">
                  <c:v>43819</c:v>
                </c:pt>
                <c:pt idx="125">
                  <c:v>43822</c:v>
                </c:pt>
                <c:pt idx="126">
                  <c:v>43823</c:v>
                </c:pt>
                <c:pt idx="127">
                  <c:v>43824</c:v>
                </c:pt>
                <c:pt idx="128">
                  <c:v>43825</c:v>
                </c:pt>
                <c:pt idx="129">
                  <c:v>43826</c:v>
                </c:pt>
                <c:pt idx="130">
                  <c:v>43829</c:v>
                </c:pt>
                <c:pt idx="131">
                  <c:v>43830</c:v>
                </c:pt>
                <c:pt idx="132">
                  <c:v>43831</c:v>
                </c:pt>
                <c:pt idx="133">
                  <c:v>43832</c:v>
                </c:pt>
                <c:pt idx="134">
                  <c:v>43833</c:v>
                </c:pt>
                <c:pt idx="135">
                  <c:v>43836</c:v>
                </c:pt>
                <c:pt idx="136">
                  <c:v>43837</c:v>
                </c:pt>
                <c:pt idx="137">
                  <c:v>43838</c:v>
                </c:pt>
                <c:pt idx="138">
                  <c:v>43839</c:v>
                </c:pt>
                <c:pt idx="139">
                  <c:v>43840</c:v>
                </c:pt>
                <c:pt idx="140">
                  <c:v>43843</c:v>
                </c:pt>
                <c:pt idx="141">
                  <c:v>43844</c:v>
                </c:pt>
                <c:pt idx="142">
                  <c:v>43845</c:v>
                </c:pt>
                <c:pt idx="143">
                  <c:v>43846</c:v>
                </c:pt>
                <c:pt idx="144">
                  <c:v>43847</c:v>
                </c:pt>
                <c:pt idx="145">
                  <c:v>43850</c:v>
                </c:pt>
                <c:pt idx="146">
                  <c:v>43851</c:v>
                </c:pt>
                <c:pt idx="147">
                  <c:v>43852</c:v>
                </c:pt>
                <c:pt idx="148">
                  <c:v>43853</c:v>
                </c:pt>
                <c:pt idx="149">
                  <c:v>43854</c:v>
                </c:pt>
                <c:pt idx="150">
                  <c:v>43857</c:v>
                </c:pt>
                <c:pt idx="151">
                  <c:v>43858</c:v>
                </c:pt>
                <c:pt idx="152">
                  <c:v>43859</c:v>
                </c:pt>
                <c:pt idx="153">
                  <c:v>43860</c:v>
                </c:pt>
                <c:pt idx="154">
                  <c:v>43861</c:v>
                </c:pt>
                <c:pt idx="155">
                  <c:v>43864</c:v>
                </c:pt>
                <c:pt idx="156">
                  <c:v>43865</c:v>
                </c:pt>
                <c:pt idx="157">
                  <c:v>43866</c:v>
                </c:pt>
                <c:pt idx="158">
                  <c:v>43867</c:v>
                </c:pt>
                <c:pt idx="159">
                  <c:v>43868</c:v>
                </c:pt>
                <c:pt idx="160">
                  <c:v>43871</c:v>
                </c:pt>
                <c:pt idx="161">
                  <c:v>43872</c:v>
                </c:pt>
                <c:pt idx="162">
                  <c:v>43873</c:v>
                </c:pt>
                <c:pt idx="163">
                  <c:v>43874</c:v>
                </c:pt>
                <c:pt idx="164">
                  <c:v>43875</c:v>
                </c:pt>
                <c:pt idx="165">
                  <c:v>43878</c:v>
                </c:pt>
                <c:pt idx="166">
                  <c:v>43879</c:v>
                </c:pt>
                <c:pt idx="167">
                  <c:v>43880</c:v>
                </c:pt>
                <c:pt idx="168">
                  <c:v>43881</c:v>
                </c:pt>
                <c:pt idx="169">
                  <c:v>43882</c:v>
                </c:pt>
                <c:pt idx="170">
                  <c:v>43885</c:v>
                </c:pt>
                <c:pt idx="171">
                  <c:v>43886</c:v>
                </c:pt>
                <c:pt idx="172">
                  <c:v>43887</c:v>
                </c:pt>
                <c:pt idx="173">
                  <c:v>43888</c:v>
                </c:pt>
                <c:pt idx="174">
                  <c:v>43889</c:v>
                </c:pt>
                <c:pt idx="175">
                  <c:v>43892</c:v>
                </c:pt>
                <c:pt idx="176">
                  <c:v>43893</c:v>
                </c:pt>
                <c:pt idx="177">
                  <c:v>43894</c:v>
                </c:pt>
                <c:pt idx="178">
                  <c:v>43895</c:v>
                </c:pt>
                <c:pt idx="179">
                  <c:v>43896</c:v>
                </c:pt>
                <c:pt idx="180">
                  <c:v>43899</c:v>
                </c:pt>
                <c:pt idx="181">
                  <c:v>43900</c:v>
                </c:pt>
                <c:pt idx="182">
                  <c:v>43901</c:v>
                </c:pt>
                <c:pt idx="183">
                  <c:v>43902</c:v>
                </c:pt>
                <c:pt idx="184">
                  <c:v>43903</c:v>
                </c:pt>
                <c:pt idx="185">
                  <c:v>43906</c:v>
                </c:pt>
                <c:pt idx="186">
                  <c:v>43907</c:v>
                </c:pt>
                <c:pt idx="187">
                  <c:v>43908</c:v>
                </c:pt>
                <c:pt idx="188">
                  <c:v>43909</c:v>
                </c:pt>
                <c:pt idx="189">
                  <c:v>43910</c:v>
                </c:pt>
                <c:pt idx="190">
                  <c:v>43913</c:v>
                </c:pt>
                <c:pt idx="191">
                  <c:v>43914</c:v>
                </c:pt>
                <c:pt idx="192">
                  <c:v>43915</c:v>
                </c:pt>
                <c:pt idx="193">
                  <c:v>43916</c:v>
                </c:pt>
                <c:pt idx="194">
                  <c:v>43917</c:v>
                </c:pt>
                <c:pt idx="195">
                  <c:v>43920</c:v>
                </c:pt>
                <c:pt idx="196">
                  <c:v>43921</c:v>
                </c:pt>
                <c:pt idx="197">
                  <c:v>43922</c:v>
                </c:pt>
                <c:pt idx="198">
                  <c:v>43923</c:v>
                </c:pt>
                <c:pt idx="199">
                  <c:v>43924</c:v>
                </c:pt>
                <c:pt idx="200">
                  <c:v>43927</c:v>
                </c:pt>
                <c:pt idx="201">
                  <c:v>43928</c:v>
                </c:pt>
                <c:pt idx="202">
                  <c:v>43929</c:v>
                </c:pt>
                <c:pt idx="203">
                  <c:v>43930</c:v>
                </c:pt>
                <c:pt idx="204">
                  <c:v>43931</c:v>
                </c:pt>
                <c:pt idx="205">
                  <c:v>43934</c:v>
                </c:pt>
                <c:pt idx="206">
                  <c:v>43935</c:v>
                </c:pt>
                <c:pt idx="207">
                  <c:v>43936</c:v>
                </c:pt>
                <c:pt idx="208">
                  <c:v>43937</c:v>
                </c:pt>
                <c:pt idx="209">
                  <c:v>43938</c:v>
                </c:pt>
                <c:pt idx="210">
                  <c:v>43941</c:v>
                </c:pt>
                <c:pt idx="211">
                  <c:v>43942</c:v>
                </c:pt>
                <c:pt idx="212">
                  <c:v>43943</c:v>
                </c:pt>
                <c:pt idx="213">
                  <c:v>43944</c:v>
                </c:pt>
                <c:pt idx="214">
                  <c:v>43945</c:v>
                </c:pt>
                <c:pt idx="215">
                  <c:v>43948</c:v>
                </c:pt>
                <c:pt idx="216">
                  <c:v>43949</c:v>
                </c:pt>
                <c:pt idx="217">
                  <c:v>43950</c:v>
                </c:pt>
                <c:pt idx="218">
                  <c:v>43951</c:v>
                </c:pt>
                <c:pt idx="219">
                  <c:v>43952</c:v>
                </c:pt>
                <c:pt idx="220">
                  <c:v>43955</c:v>
                </c:pt>
                <c:pt idx="221">
                  <c:v>43956</c:v>
                </c:pt>
                <c:pt idx="222">
                  <c:v>43957</c:v>
                </c:pt>
                <c:pt idx="223">
                  <c:v>43958</c:v>
                </c:pt>
                <c:pt idx="224">
                  <c:v>43959</c:v>
                </c:pt>
                <c:pt idx="225">
                  <c:v>43962</c:v>
                </c:pt>
                <c:pt idx="226">
                  <c:v>43963</c:v>
                </c:pt>
                <c:pt idx="227">
                  <c:v>43964</c:v>
                </c:pt>
                <c:pt idx="228">
                  <c:v>43965</c:v>
                </c:pt>
                <c:pt idx="229">
                  <c:v>43966</c:v>
                </c:pt>
                <c:pt idx="230">
                  <c:v>43969</c:v>
                </c:pt>
                <c:pt idx="231">
                  <c:v>43970</c:v>
                </c:pt>
                <c:pt idx="232">
                  <c:v>43971</c:v>
                </c:pt>
                <c:pt idx="233">
                  <c:v>43972</c:v>
                </c:pt>
                <c:pt idx="234">
                  <c:v>43973</c:v>
                </c:pt>
                <c:pt idx="235">
                  <c:v>43976</c:v>
                </c:pt>
                <c:pt idx="236">
                  <c:v>43977</c:v>
                </c:pt>
                <c:pt idx="237">
                  <c:v>43978</c:v>
                </c:pt>
                <c:pt idx="238">
                  <c:v>43979</c:v>
                </c:pt>
                <c:pt idx="239">
                  <c:v>43980</c:v>
                </c:pt>
                <c:pt idx="240">
                  <c:v>43983</c:v>
                </c:pt>
                <c:pt idx="241">
                  <c:v>43984</c:v>
                </c:pt>
                <c:pt idx="242">
                  <c:v>43985</c:v>
                </c:pt>
                <c:pt idx="243">
                  <c:v>43986</c:v>
                </c:pt>
                <c:pt idx="244">
                  <c:v>43987</c:v>
                </c:pt>
                <c:pt idx="245">
                  <c:v>43990</c:v>
                </c:pt>
                <c:pt idx="246">
                  <c:v>43991</c:v>
                </c:pt>
                <c:pt idx="247">
                  <c:v>43992</c:v>
                </c:pt>
                <c:pt idx="248">
                  <c:v>43993</c:v>
                </c:pt>
                <c:pt idx="249">
                  <c:v>43994</c:v>
                </c:pt>
                <c:pt idx="250">
                  <c:v>43997</c:v>
                </c:pt>
                <c:pt idx="251">
                  <c:v>43998</c:v>
                </c:pt>
                <c:pt idx="252">
                  <c:v>43999</c:v>
                </c:pt>
                <c:pt idx="253">
                  <c:v>44000</c:v>
                </c:pt>
                <c:pt idx="254">
                  <c:v>44001</c:v>
                </c:pt>
                <c:pt idx="255">
                  <c:v>44004</c:v>
                </c:pt>
                <c:pt idx="256">
                  <c:v>44005</c:v>
                </c:pt>
                <c:pt idx="257">
                  <c:v>44006</c:v>
                </c:pt>
                <c:pt idx="258">
                  <c:v>44007</c:v>
                </c:pt>
                <c:pt idx="259">
                  <c:v>44008</c:v>
                </c:pt>
                <c:pt idx="260">
                  <c:v>44011</c:v>
                </c:pt>
                <c:pt idx="261">
                  <c:v>44012</c:v>
                </c:pt>
                <c:pt idx="262">
                  <c:v>44013</c:v>
                </c:pt>
                <c:pt idx="263">
                  <c:v>44014</c:v>
                </c:pt>
                <c:pt idx="264">
                  <c:v>44015</c:v>
                </c:pt>
                <c:pt idx="265">
                  <c:v>44018</c:v>
                </c:pt>
                <c:pt idx="266">
                  <c:v>44019</c:v>
                </c:pt>
                <c:pt idx="267">
                  <c:v>44020</c:v>
                </c:pt>
                <c:pt idx="268">
                  <c:v>44021</c:v>
                </c:pt>
                <c:pt idx="269">
                  <c:v>44022</c:v>
                </c:pt>
                <c:pt idx="270">
                  <c:v>44025</c:v>
                </c:pt>
                <c:pt idx="271">
                  <c:v>44026</c:v>
                </c:pt>
                <c:pt idx="272">
                  <c:v>44027</c:v>
                </c:pt>
                <c:pt idx="273">
                  <c:v>44028</c:v>
                </c:pt>
                <c:pt idx="274">
                  <c:v>44029</c:v>
                </c:pt>
                <c:pt idx="275">
                  <c:v>44032</c:v>
                </c:pt>
                <c:pt idx="276">
                  <c:v>44033</c:v>
                </c:pt>
                <c:pt idx="277">
                  <c:v>44034</c:v>
                </c:pt>
                <c:pt idx="278">
                  <c:v>44035</c:v>
                </c:pt>
                <c:pt idx="279">
                  <c:v>44036</c:v>
                </c:pt>
                <c:pt idx="280">
                  <c:v>44039</c:v>
                </c:pt>
                <c:pt idx="281">
                  <c:v>44040</c:v>
                </c:pt>
                <c:pt idx="282">
                  <c:v>44041</c:v>
                </c:pt>
                <c:pt idx="283">
                  <c:v>44042</c:v>
                </c:pt>
                <c:pt idx="284">
                  <c:v>44043</c:v>
                </c:pt>
                <c:pt idx="285">
                  <c:v>44046</c:v>
                </c:pt>
                <c:pt idx="286">
                  <c:v>44047</c:v>
                </c:pt>
                <c:pt idx="287">
                  <c:v>44048</c:v>
                </c:pt>
                <c:pt idx="288">
                  <c:v>44049</c:v>
                </c:pt>
                <c:pt idx="289">
                  <c:v>44050</c:v>
                </c:pt>
                <c:pt idx="290">
                  <c:v>44053</c:v>
                </c:pt>
                <c:pt idx="291">
                  <c:v>44054</c:v>
                </c:pt>
                <c:pt idx="292">
                  <c:v>44055</c:v>
                </c:pt>
                <c:pt idx="293">
                  <c:v>44056</c:v>
                </c:pt>
                <c:pt idx="294">
                  <c:v>44057</c:v>
                </c:pt>
                <c:pt idx="295">
                  <c:v>44060</c:v>
                </c:pt>
                <c:pt idx="296">
                  <c:v>44061</c:v>
                </c:pt>
                <c:pt idx="297">
                  <c:v>44062</c:v>
                </c:pt>
                <c:pt idx="298">
                  <c:v>44063</c:v>
                </c:pt>
                <c:pt idx="299">
                  <c:v>44064</c:v>
                </c:pt>
                <c:pt idx="300">
                  <c:v>44067</c:v>
                </c:pt>
                <c:pt idx="301">
                  <c:v>44068</c:v>
                </c:pt>
                <c:pt idx="302">
                  <c:v>44069</c:v>
                </c:pt>
                <c:pt idx="303">
                  <c:v>44070</c:v>
                </c:pt>
                <c:pt idx="304">
                  <c:v>44071</c:v>
                </c:pt>
                <c:pt idx="305">
                  <c:v>44074</c:v>
                </c:pt>
                <c:pt idx="306">
                  <c:v>44075</c:v>
                </c:pt>
                <c:pt idx="307">
                  <c:v>44076</c:v>
                </c:pt>
                <c:pt idx="308">
                  <c:v>44077</c:v>
                </c:pt>
                <c:pt idx="309">
                  <c:v>44078</c:v>
                </c:pt>
                <c:pt idx="310">
                  <c:v>44081</c:v>
                </c:pt>
                <c:pt idx="311">
                  <c:v>44082</c:v>
                </c:pt>
                <c:pt idx="312">
                  <c:v>44083</c:v>
                </c:pt>
                <c:pt idx="313">
                  <c:v>44084</c:v>
                </c:pt>
                <c:pt idx="314">
                  <c:v>44085</c:v>
                </c:pt>
                <c:pt idx="315">
                  <c:v>44088</c:v>
                </c:pt>
                <c:pt idx="316">
                  <c:v>44089</c:v>
                </c:pt>
                <c:pt idx="317">
                  <c:v>44090</c:v>
                </c:pt>
                <c:pt idx="318">
                  <c:v>44091</c:v>
                </c:pt>
                <c:pt idx="319">
                  <c:v>44092</c:v>
                </c:pt>
                <c:pt idx="320">
                  <c:v>44095</c:v>
                </c:pt>
                <c:pt idx="321">
                  <c:v>44096</c:v>
                </c:pt>
                <c:pt idx="322">
                  <c:v>44097</c:v>
                </c:pt>
                <c:pt idx="323">
                  <c:v>44098</c:v>
                </c:pt>
                <c:pt idx="324">
                  <c:v>44099</c:v>
                </c:pt>
                <c:pt idx="325">
                  <c:v>44102</c:v>
                </c:pt>
                <c:pt idx="326">
                  <c:v>44103</c:v>
                </c:pt>
                <c:pt idx="327">
                  <c:v>44104</c:v>
                </c:pt>
                <c:pt idx="328">
                  <c:v>44105</c:v>
                </c:pt>
                <c:pt idx="329">
                  <c:v>44106</c:v>
                </c:pt>
                <c:pt idx="330">
                  <c:v>44109</c:v>
                </c:pt>
                <c:pt idx="331">
                  <c:v>44110</c:v>
                </c:pt>
                <c:pt idx="332">
                  <c:v>44111</c:v>
                </c:pt>
                <c:pt idx="333">
                  <c:v>44112</c:v>
                </c:pt>
                <c:pt idx="334">
                  <c:v>44113</c:v>
                </c:pt>
                <c:pt idx="335">
                  <c:v>44116</c:v>
                </c:pt>
                <c:pt idx="336">
                  <c:v>44117</c:v>
                </c:pt>
                <c:pt idx="337">
                  <c:v>44118</c:v>
                </c:pt>
                <c:pt idx="338">
                  <c:v>44119</c:v>
                </c:pt>
                <c:pt idx="339">
                  <c:v>44120</c:v>
                </c:pt>
                <c:pt idx="340">
                  <c:v>44123</c:v>
                </c:pt>
                <c:pt idx="341">
                  <c:v>44124</c:v>
                </c:pt>
                <c:pt idx="342">
                  <c:v>44125</c:v>
                </c:pt>
                <c:pt idx="343">
                  <c:v>44126</c:v>
                </c:pt>
                <c:pt idx="344">
                  <c:v>44127</c:v>
                </c:pt>
                <c:pt idx="345">
                  <c:v>44130</c:v>
                </c:pt>
                <c:pt idx="346">
                  <c:v>44131</c:v>
                </c:pt>
                <c:pt idx="347">
                  <c:v>44132</c:v>
                </c:pt>
                <c:pt idx="348">
                  <c:v>44133</c:v>
                </c:pt>
                <c:pt idx="349">
                  <c:v>44134</c:v>
                </c:pt>
                <c:pt idx="350">
                  <c:v>44137</c:v>
                </c:pt>
                <c:pt idx="351">
                  <c:v>44138</c:v>
                </c:pt>
                <c:pt idx="352">
                  <c:v>44139</c:v>
                </c:pt>
                <c:pt idx="353">
                  <c:v>44140</c:v>
                </c:pt>
                <c:pt idx="354">
                  <c:v>44141</c:v>
                </c:pt>
                <c:pt idx="355">
                  <c:v>44144</c:v>
                </c:pt>
                <c:pt idx="356">
                  <c:v>44145</c:v>
                </c:pt>
                <c:pt idx="357">
                  <c:v>44146</c:v>
                </c:pt>
                <c:pt idx="358">
                  <c:v>44147</c:v>
                </c:pt>
                <c:pt idx="359">
                  <c:v>44148</c:v>
                </c:pt>
                <c:pt idx="360">
                  <c:v>44151</c:v>
                </c:pt>
                <c:pt idx="361">
                  <c:v>44152</c:v>
                </c:pt>
                <c:pt idx="362">
                  <c:v>44153</c:v>
                </c:pt>
                <c:pt idx="363">
                  <c:v>44154</c:v>
                </c:pt>
                <c:pt idx="364">
                  <c:v>44155</c:v>
                </c:pt>
                <c:pt idx="365">
                  <c:v>44158</c:v>
                </c:pt>
                <c:pt idx="366">
                  <c:v>44159</c:v>
                </c:pt>
                <c:pt idx="367">
                  <c:v>44160</c:v>
                </c:pt>
                <c:pt idx="368">
                  <c:v>44161</c:v>
                </c:pt>
                <c:pt idx="369">
                  <c:v>44162</c:v>
                </c:pt>
                <c:pt idx="370">
                  <c:v>44165</c:v>
                </c:pt>
                <c:pt idx="371">
                  <c:v>44166</c:v>
                </c:pt>
                <c:pt idx="372">
                  <c:v>44167</c:v>
                </c:pt>
              </c:numCache>
            </c:numRef>
          </c:cat>
          <c:val>
            <c:numRef>
              <c:f>'G II.9'!$C$3:$C$375</c:f>
              <c:numCache>
                <c:formatCode>#,##0.0</c:formatCode>
                <c:ptCount val="373"/>
                <c:pt idx="0">
                  <c:v>3.3447058823529408</c:v>
                </c:pt>
                <c:pt idx="1">
                  <c:v>3.3085714285714296</c:v>
                </c:pt>
                <c:pt idx="2">
                  <c:v>3.2907475560667074</c:v>
                </c:pt>
                <c:pt idx="3">
                  <c:v>3.268793103448278</c:v>
                </c:pt>
                <c:pt idx="4">
                  <c:v>3.3123809523809524</c:v>
                </c:pt>
                <c:pt idx="5">
                  <c:v>3.3033333333333328</c:v>
                </c:pt>
                <c:pt idx="6">
                  <c:v>3.2951923076923086</c:v>
                </c:pt>
                <c:pt idx="7">
                  <c:v>3.2573333333333325</c:v>
                </c:pt>
                <c:pt idx="8">
                  <c:v>3.2533333333333303</c:v>
                </c:pt>
                <c:pt idx="9">
                  <c:v>3.2574999999999994</c:v>
                </c:pt>
                <c:pt idx="10">
                  <c:v>3.25</c:v>
                </c:pt>
                <c:pt idx="11">
                  <c:v>3.25</c:v>
                </c:pt>
                <c:pt idx="12">
                  <c:v>3.2042857142857142</c:v>
                </c:pt>
                <c:pt idx="13">
                  <c:v>3.1804347826086965</c:v>
                </c:pt>
                <c:pt idx="14">
                  <c:v>3.0835714285714282</c:v>
                </c:pt>
                <c:pt idx="15">
                  <c:v>3.0499999999999989</c:v>
                </c:pt>
                <c:pt idx="16">
                  <c:v>3.0455714285714315</c:v>
                </c:pt>
                <c:pt idx="17">
                  <c:v>3.0129462010130599</c:v>
                </c:pt>
                <c:pt idx="18">
                  <c:v>2.9907821229050344</c:v>
                </c:pt>
                <c:pt idx="19">
                  <c:v>2.9685714285714284</c:v>
                </c:pt>
                <c:pt idx="20">
                  <c:v>2.97</c:v>
                </c:pt>
                <c:pt idx="21">
                  <c:v>2.9411111111111112</c:v>
                </c:pt>
                <c:pt idx="22">
                  <c:v>2.8706060606060615</c:v>
                </c:pt>
                <c:pt idx="23">
                  <c:v>2.8585263157894749</c:v>
                </c:pt>
                <c:pt idx="24">
                  <c:v>2.7863503649634946</c:v>
                </c:pt>
                <c:pt idx="25">
                  <c:v>2.7231481481481485</c:v>
                </c:pt>
                <c:pt idx="26">
                  <c:v>2.7233333333333318</c:v>
                </c:pt>
                <c:pt idx="27">
                  <c:v>2.672558139534885</c:v>
                </c:pt>
                <c:pt idx="28">
                  <c:v>2.7145871559633004</c:v>
                </c:pt>
                <c:pt idx="29">
                  <c:v>2.7012500000000013</c:v>
                </c:pt>
                <c:pt idx="30">
                  <c:v>2.6984615384615376</c:v>
                </c:pt>
                <c:pt idx="31">
                  <c:v>2.7226826273787599</c:v>
                </c:pt>
                <c:pt idx="32">
                  <c:v>2.6777777777777807</c:v>
                </c:pt>
                <c:pt idx="33">
                  <c:v>2.6777777777777807</c:v>
                </c:pt>
                <c:pt idx="34">
                  <c:v>2.6550000000000002</c:v>
                </c:pt>
                <c:pt idx="35">
                  <c:v>2.67</c:v>
                </c:pt>
                <c:pt idx="36">
                  <c:v>2.6816923076923103</c:v>
                </c:pt>
                <c:pt idx="37">
                  <c:v>2.6798717948717985</c:v>
                </c:pt>
                <c:pt idx="38">
                  <c:v>2.6966666666666668</c:v>
                </c:pt>
                <c:pt idx="39">
                  <c:v>2.6739080459770088</c:v>
                </c:pt>
                <c:pt idx="40">
                  <c:v>2.6850000000000001</c:v>
                </c:pt>
                <c:pt idx="41">
                  <c:v>2.6797058823529434</c:v>
                </c:pt>
                <c:pt idx="42">
                  <c:v>2.6700000000000013</c:v>
                </c:pt>
                <c:pt idx="43">
                  <c:v>2.6817977528089925</c:v>
                </c:pt>
                <c:pt idx="44">
                  <c:v>2.7343209876543226</c:v>
                </c:pt>
                <c:pt idx="45">
                  <c:v>2.7162500000000005</c:v>
                </c:pt>
                <c:pt idx="46">
                  <c:v>2.6778260869565225</c:v>
                </c:pt>
                <c:pt idx="47">
                  <c:v>2.5668749999999978</c:v>
                </c:pt>
                <c:pt idx="48">
                  <c:v>2.6014772727272688</c:v>
                </c:pt>
                <c:pt idx="49">
                  <c:v>2.6</c:v>
                </c:pt>
                <c:pt idx="50">
                  <c:v>2.6257142857142854</c:v>
                </c:pt>
                <c:pt idx="51">
                  <c:v>2.6386842105263164</c:v>
                </c:pt>
                <c:pt idx="52">
                  <c:v>2.7262068965517243</c:v>
                </c:pt>
                <c:pt idx="53">
                  <c:v>2.7178787878787847</c:v>
                </c:pt>
                <c:pt idx="54">
                  <c:v>2.7929166666666663</c:v>
                </c:pt>
                <c:pt idx="55">
                  <c:v>2.7764285714285717</c:v>
                </c:pt>
                <c:pt idx="56">
                  <c:v>2.7850000000000001</c:v>
                </c:pt>
                <c:pt idx="57">
                  <c:v>2.7850000000000001</c:v>
                </c:pt>
                <c:pt idx="58">
                  <c:v>2.7850000000000001</c:v>
                </c:pt>
                <c:pt idx="59">
                  <c:v>2.7850000000000001</c:v>
                </c:pt>
                <c:pt idx="60">
                  <c:v>2.746170212765958</c:v>
                </c:pt>
                <c:pt idx="61">
                  <c:v>2.7204040404040404</c:v>
                </c:pt>
                <c:pt idx="62">
                  <c:v>2.7434482758620682</c:v>
                </c:pt>
                <c:pt idx="63">
                  <c:v>2.7738636363636355</c:v>
                </c:pt>
                <c:pt idx="64">
                  <c:v>2.7833333333333332</c:v>
                </c:pt>
                <c:pt idx="65">
                  <c:v>2.7966666666666669</c:v>
                </c:pt>
                <c:pt idx="66">
                  <c:v>2.8529523809523849</c:v>
                </c:pt>
                <c:pt idx="67">
                  <c:v>2.8220512820512815</c:v>
                </c:pt>
                <c:pt idx="68">
                  <c:v>2.7650993377483388</c:v>
                </c:pt>
                <c:pt idx="69">
                  <c:v>2.7589130434782576</c:v>
                </c:pt>
                <c:pt idx="70">
                  <c:v>2.7597122302158223</c:v>
                </c:pt>
                <c:pt idx="71">
                  <c:v>2.7108791208791172</c:v>
                </c:pt>
                <c:pt idx="72">
                  <c:v>2.7030769230769245</c:v>
                </c:pt>
                <c:pt idx="73">
                  <c:v>2.7492307692307687</c:v>
                </c:pt>
                <c:pt idx="74">
                  <c:v>2.8164000000000011</c:v>
                </c:pt>
                <c:pt idx="75">
                  <c:v>2.8450000000000002</c:v>
                </c:pt>
                <c:pt idx="76">
                  <c:v>2.8566666666666674</c:v>
                </c:pt>
                <c:pt idx="77">
                  <c:v>2.8642342342342388</c:v>
                </c:pt>
                <c:pt idx="78">
                  <c:v>2.9782352941176473</c:v>
                </c:pt>
                <c:pt idx="79">
                  <c:v>3.0255128205128257</c:v>
                </c:pt>
                <c:pt idx="80">
                  <c:v>3.1450000000000005</c:v>
                </c:pt>
                <c:pt idx="81">
                  <c:v>3.1887096774193546</c:v>
                </c:pt>
                <c:pt idx="82">
                  <c:v>3.0948979591836694</c:v>
                </c:pt>
                <c:pt idx="83">
                  <c:v>3.0107692307692315</c:v>
                </c:pt>
                <c:pt idx="84">
                  <c:v>3.0473076923076925</c:v>
                </c:pt>
                <c:pt idx="85">
                  <c:v>3.1535135135135151</c:v>
                </c:pt>
                <c:pt idx="86">
                  <c:v>3.2614285714285711</c:v>
                </c:pt>
                <c:pt idx="87">
                  <c:v>3.3533333333333335</c:v>
                </c:pt>
                <c:pt idx="88">
                  <c:v>3.3533333333333335</c:v>
                </c:pt>
                <c:pt idx="89">
                  <c:v>3.3533333333333335</c:v>
                </c:pt>
                <c:pt idx="90">
                  <c:v>3.3892307692307693</c:v>
                </c:pt>
                <c:pt idx="91">
                  <c:v>3.3696000000000002</c:v>
                </c:pt>
                <c:pt idx="92">
                  <c:v>3.3137878787878807</c:v>
                </c:pt>
                <c:pt idx="93">
                  <c:v>3.2568354430379727</c:v>
                </c:pt>
                <c:pt idx="94">
                  <c:v>3.2216666666666658</c:v>
                </c:pt>
                <c:pt idx="95">
                  <c:v>3.2616666666666667</c:v>
                </c:pt>
                <c:pt idx="96">
                  <c:v>3.3965116279069765</c:v>
                </c:pt>
                <c:pt idx="97">
                  <c:v>3.6333333333333333</c:v>
                </c:pt>
                <c:pt idx="98">
                  <c:v>3.8867567567567556</c:v>
                </c:pt>
                <c:pt idx="99">
                  <c:v>3.357962962962961</c:v>
                </c:pt>
                <c:pt idx="100">
                  <c:v>3.3159999999999998</c:v>
                </c:pt>
                <c:pt idx="101">
                  <c:v>3.2907221878650459</c:v>
                </c:pt>
                <c:pt idx="102">
                  <c:v>3.4064130180285646</c:v>
                </c:pt>
                <c:pt idx="103">
                  <c:v>3.358064516129029</c:v>
                </c:pt>
                <c:pt idx="104">
                  <c:v>3.3001515151515211</c:v>
                </c:pt>
                <c:pt idx="105">
                  <c:v>3.247272727272728</c:v>
                </c:pt>
                <c:pt idx="106">
                  <c:v>3.1563157894736853</c:v>
                </c:pt>
                <c:pt idx="107">
                  <c:v>3.1680952380952387</c:v>
                </c:pt>
                <c:pt idx="108">
                  <c:v>3.2205555555555549</c:v>
                </c:pt>
                <c:pt idx="109">
                  <c:v>3.1953846153846155</c:v>
                </c:pt>
                <c:pt idx="110">
                  <c:v>3.2938461538461539</c:v>
                </c:pt>
                <c:pt idx="111">
                  <c:v>3.3670154070372682</c:v>
                </c:pt>
                <c:pt idx="112">
                  <c:v>3.43</c:v>
                </c:pt>
                <c:pt idx="113">
                  <c:v>3.6678571428571431</c:v>
                </c:pt>
                <c:pt idx="114">
                  <c:v>3.6211764705882339</c:v>
                </c:pt>
                <c:pt idx="115">
                  <c:v>3.6000000000000005</c:v>
                </c:pt>
                <c:pt idx="116">
                  <c:v>3.54</c:v>
                </c:pt>
                <c:pt idx="117">
                  <c:v>3.4568571428571446</c:v>
                </c:pt>
                <c:pt idx="118">
                  <c:v>3.3994444444444452</c:v>
                </c:pt>
                <c:pt idx="119">
                  <c:v>3.330291230366492</c:v>
                </c:pt>
                <c:pt idx="120">
                  <c:v>3.2156028368794334</c:v>
                </c:pt>
                <c:pt idx="121">
                  <c:v>2.9892094158608797</c:v>
                </c:pt>
                <c:pt idx="122">
                  <c:v>3.0361224489795928</c:v>
                </c:pt>
                <c:pt idx="123">
                  <c:v>3.0783333333333331</c:v>
                </c:pt>
                <c:pt idx="124">
                  <c:v>3.1300000000000003</c:v>
                </c:pt>
                <c:pt idx="125">
                  <c:v>3.19625</c:v>
                </c:pt>
                <c:pt idx="126">
                  <c:v>3.2016666666666667</c:v>
                </c:pt>
                <c:pt idx="127">
                  <c:v>3.2016666666666667</c:v>
                </c:pt>
                <c:pt idx="128">
                  <c:v>3.1635714285714278</c:v>
                </c:pt>
                <c:pt idx="129">
                  <c:v>3.1386111111111044</c:v>
                </c:pt>
                <c:pt idx="130">
                  <c:v>3.1439999999999979</c:v>
                </c:pt>
                <c:pt idx="131">
                  <c:v>3.1439999999999979</c:v>
                </c:pt>
                <c:pt idx="132">
                  <c:v>3.1439999999999979</c:v>
                </c:pt>
                <c:pt idx="133">
                  <c:v>3.1042056074766338</c:v>
                </c:pt>
                <c:pt idx="134">
                  <c:v>3.1406060606060611</c:v>
                </c:pt>
                <c:pt idx="135">
                  <c:v>3.1749999999999998</c:v>
                </c:pt>
                <c:pt idx="136">
                  <c:v>3.2013333333333334</c:v>
                </c:pt>
                <c:pt idx="137">
                  <c:v>3.2833999999999999</c:v>
                </c:pt>
                <c:pt idx="138">
                  <c:v>3.407954545454543</c:v>
                </c:pt>
                <c:pt idx="139">
                  <c:v>3.4698850574712634</c:v>
                </c:pt>
                <c:pt idx="140">
                  <c:v>3.4541999999999971</c:v>
                </c:pt>
                <c:pt idx="141">
                  <c:v>3.3863291139240497</c:v>
                </c:pt>
                <c:pt idx="142">
                  <c:v>3.3090476190476172</c:v>
                </c:pt>
                <c:pt idx="143">
                  <c:v>3.2919565217391304</c:v>
                </c:pt>
                <c:pt idx="144">
                  <c:v>3.2401562500000014</c:v>
                </c:pt>
                <c:pt idx="145">
                  <c:v>3.2022916666666696</c:v>
                </c:pt>
                <c:pt idx="146">
                  <c:v>3.2268421052631577</c:v>
                </c:pt>
                <c:pt idx="147">
                  <c:v>3.2818644067796638</c:v>
                </c:pt>
                <c:pt idx="148">
                  <c:v>3.3176744186046507</c:v>
                </c:pt>
                <c:pt idx="149">
                  <c:v>3.351428571428571</c:v>
                </c:pt>
                <c:pt idx="150">
                  <c:v>3.3440909090909088</c:v>
                </c:pt>
                <c:pt idx="151">
                  <c:v>3.3021428571428575</c:v>
                </c:pt>
                <c:pt idx="152">
                  <c:v>3.3418181818181822</c:v>
                </c:pt>
                <c:pt idx="153">
                  <c:v>3.3741176470588239</c:v>
                </c:pt>
                <c:pt idx="154">
                  <c:v>3.4266666666666672</c:v>
                </c:pt>
                <c:pt idx="155">
                  <c:v>3.4563636363636361</c:v>
                </c:pt>
                <c:pt idx="156">
                  <c:v>3.390199999999997</c:v>
                </c:pt>
                <c:pt idx="157">
                  <c:v>3.3609090909090913</c:v>
                </c:pt>
                <c:pt idx="158">
                  <c:v>3.36</c:v>
                </c:pt>
                <c:pt idx="159">
                  <c:v>3.3757894736842111</c:v>
                </c:pt>
                <c:pt idx="160">
                  <c:v>3.3806250000000007</c:v>
                </c:pt>
                <c:pt idx="161">
                  <c:v>3.3733333333333335</c:v>
                </c:pt>
                <c:pt idx="162">
                  <c:v>3.4000000000000012</c:v>
                </c:pt>
                <c:pt idx="163">
                  <c:v>3.4249999999999985</c:v>
                </c:pt>
                <c:pt idx="164">
                  <c:v>3.4699999999999993</c:v>
                </c:pt>
                <c:pt idx="165">
                  <c:v>3.4699999999999993</c:v>
                </c:pt>
                <c:pt idx="166">
                  <c:v>3.5468750000000009</c:v>
                </c:pt>
                <c:pt idx="167">
                  <c:v>3.5970588235294132</c:v>
                </c:pt>
                <c:pt idx="168">
                  <c:v>3.6958620689655191</c:v>
                </c:pt>
                <c:pt idx="169">
                  <c:v>3.7643325047139951</c:v>
                </c:pt>
                <c:pt idx="170">
                  <c:v>3.5814285714285718</c:v>
                </c:pt>
                <c:pt idx="171">
                  <c:v>3.4663157894736836</c:v>
                </c:pt>
                <c:pt idx="172">
                  <c:v>3.4834482758620693</c:v>
                </c:pt>
                <c:pt idx="173">
                  <c:v>3.5612499999999998</c:v>
                </c:pt>
                <c:pt idx="174">
                  <c:v>3.5853170731707373</c:v>
                </c:pt>
                <c:pt idx="175">
                  <c:v>3.5175555555555555</c:v>
                </c:pt>
                <c:pt idx="176">
                  <c:v>3.4333333333333318</c:v>
                </c:pt>
                <c:pt idx="177">
                  <c:v>3.2092592592592601</c:v>
                </c:pt>
                <c:pt idx="178">
                  <c:v>3.1512500000000006</c:v>
                </c:pt>
                <c:pt idx="179">
                  <c:v>3.0799999999999987</c:v>
                </c:pt>
                <c:pt idx="180">
                  <c:v>2.9233333333333333</c:v>
                </c:pt>
                <c:pt idx="181">
                  <c:v>3.0130952380952372</c:v>
                </c:pt>
                <c:pt idx="182">
                  <c:v>2.9386315789473607</c:v>
                </c:pt>
                <c:pt idx="183">
                  <c:v>3.3196249999999998</c:v>
                </c:pt>
                <c:pt idx="184">
                  <c:v>3.3051923076923058</c:v>
                </c:pt>
                <c:pt idx="185">
                  <c:v>3.0105578939456579</c:v>
                </c:pt>
                <c:pt idx="186">
                  <c:v>2.9121874999999973</c:v>
                </c:pt>
                <c:pt idx="187">
                  <c:v>3.593</c:v>
                </c:pt>
                <c:pt idx="188">
                  <c:v>3.7120000000000002</c:v>
                </c:pt>
                <c:pt idx="189">
                  <c:v>3.8316666666666679</c:v>
                </c:pt>
                <c:pt idx="190">
                  <c:v>3.904705882352939</c:v>
                </c:pt>
                <c:pt idx="191">
                  <c:v>3.8763157894736846</c:v>
                </c:pt>
                <c:pt idx="192">
                  <c:v>3.7892307692307683</c:v>
                </c:pt>
                <c:pt idx="193">
                  <c:v>3.6744444444444446</c:v>
                </c:pt>
                <c:pt idx="194">
                  <c:v>3.5972727272727281</c:v>
                </c:pt>
                <c:pt idx="195">
                  <c:v>3.6258333333333335</c:v>
                </c:pt>
                <c:pt idx="196">
                  <c:v>3.6124000000000001</c:v>
                </c:pt>
                <c:pt idx="197">
                  <c:v>3.3046534653465378</c:v>
                </c:pt>
                <c:pt idx="198">
                  <c:v>3.36</c:v>
                </c:pt>
                <c:pt idx="199">
                  <c:v>3.4170000000000016</c:v>
                </c:pt>
                <c:pt idx="200">
                  <c:v>3.4</c:v>
                </c:pt>
                <c:pt idx="201">
                  <c:v>3.402222222222222</c:v>
                </c:pt>
                <c:pt idx="202">
                  <c:v>3.2638095238095204</c:v>
                </c:pt>
                <c:pt idx="203">
                  <c:v>3.1978048780487738</c:v>
                </c:pt>
                <c:pt idx="204">
                  <c:v>3.1978048780487738</c:v>
                </c:pt>
                <c:pt idx="205">
                  <c:v>3.1640909090909086</c:v>
                </c:pt>
                <c:pt idx="206">
                  <c:v>3.1750000000000047</c:v>
                </c:pt>
                <c:pt idx="207">
                  <c:v>3.1526923076923077</c:v>
                </c:pt>
                <c:pt idx="208">
                  <c:v>3.1215238095238149</c:v>
                </c:pt>
                <c:pt idx="209">
                  <c:v>3.0935555555555578</c:v>
                </c:pt>
                <c:pt idx="210">
                  <c:v>3.0200000000000036</c:v>
                </c:pt>
                <c:pt idx="211">
                  <c:v>2.9180487804878026</c:v>
                </c:pt>
                <c:pt idx="212">
                  <c:v>2.8799999999999994</c:v>
                </c:pt>
                <c:pt idx="213">
                  <c:v>2.7604583969995837</c:v>
                </c:pt>
                <c:pt idx="214">
                  <c:v>2.6873584905660395</c:v>
                </c:pt>
                <c:pt idx="215">
                  <c:v>2.6478823529411764</c:v>
                </c:pt>
                <c:pt idx="216">
                  <c:v>2.7115384615384608</c:v>
                </c:pt>
                <c:pt idx="217">
                  <c:v>2.6736363636363656</c:v>
                </c:pt>
                <c:pt idx="218">
                  <c:v>2.6666292134831431</c:v>
                </c:pt>
                <c:pt idx="219">
                  <c:v>2.6666292134831431</c:v>
                </c:pt>
                <c:pt idx="220">
                  <c:v>2.6236486486486457</c:v>
                </c:pt>
                <c:pt idx="221">
                  <c:v>2.6368292682926775</c:v>
                </c:pt>
                <c:pt idx="222">
                  <c:v>2.6333928571428546</c:v>
                </c:pt>
                <c:pt idx="223">
                  <c:v>2.6390060774575974</c:v>
                </c:pt>
                <c:pt idx="224">
                  <c:v>2.6221367521367496</c:v>
                </c:pt>
                <c:pt idx="225">
                  <c:v>2.6148529411764727</c:v>
                </c:pt>
                <c:pt idx="226">
                  <c:v>2.5567521367521375</c:v>
                </c:pt>
                <c:pt idx="227">
                  <c:v>2.5533333333333346</c:v>
                </c:pt>
                <c:pt idx="228">
                  <c:v>2.5252212389380513</c:v>
                </c:pt>
                <c:pt idx="229">
                  <c:v>2.4285416666666664</c:v>
                </c:pt>
                <c:pt idx="230">
                  <c:v>2.3511363636363636</c:v>
                </c:pt>
                <c:pt idx="231">
                  <c:v>2.2837037037037047</c:v>
                </c:pt>
                <c:pt idx="232">
                  <c:v>2.1804255319148931</c:v>
                </c:pt>
                <c:pt idx="233">
                  <c:v>2.1804255319148931</c:v>
                </c:pt>
                <c:pt idx="234">
                  <c:v>2.023578658183923</c:v>
                </c:pt>
                <c:pt idx="235">
                  <c:v>2.0011764705882351</c:v>
                </c:pt>
                <c:pt idx="236">
                  <c:v>2.2042105263157894</c:v>
                </c:pt>
                <c:pt idx="237">
                  <c:v>2.3121367521367562</c:v>
                </c:pt>
                <c:pt idx="238">
                  <c:v>2.1775999999999947</c:v>
                </c:pt>
                <c:pt idx="239">
                  <c:v>2.1774757281553416</c:v>
                </c:pt>
                <c:pt idx="240">
                  <c:v>2.208181818181818</c:v>
                </c:pt>
                <c:pt idx="241">
                  <c:v>2.3085714285714283</c:v>
                </c:pt>
                <c:pt idx="242">
                  <c:v>2.5016911764705867</c:v>
                </c:pt>
                <c:pt idx="243">
                  <c:v>2.5516923076923059</c:v>
                </c:pt>
                <c:pt idx="244">
                  <c:v>2.7143000000000002</c:v>
                </c:pt>
                <c:pt idx="245">
                  <c:v>2.75</c:v>
                </c:pt>
                <c:pt idx="246">
                  <c:v>2.6798701298701277</c:v>
                </c:pt>
                <c:pt idx="247">
                  <c:v>2.5522058823529421</c:v>
                </c:pt>
                <c:pt idx="248">
                  <c:v>2.5140625000000001</c:v>
                </c:pt>
                <c:pt idx="249">
                  <c:v>2.5484615384615372</c:v>
                </c:pt>
                <c:pt idx="250">
                  <c:v>2.5706249999999993</c:v>
                </c:pt>
                <c:pt idx="251">
                  <c:v>2.5849999999999991</c:v>
                </c:pt>
                <c:pt idx="252">
                  <c:v>2.4705714285714344</c:v>
                </c:pt>
                <c:pt idx="253">
                  <c:v>2.2741758241758223</c:v>
                </c:pt>
                <c:pt idx="254">
                  <c:v>2.1092156862745082</c:v>
                </c:pt>
                <c:pt idx="255">
                  <c:v>2.2271698113207541</c:v>
                </c:pt>
                <c:pt idx="256">
                  <c:v>2.221176470588234</c:v>
                </c:pt>
                <c:pt idx="257">
                  <c:v>2.2140000000000013</c:v>
                </c:pt>
                <c:pt idx="258">
                  <c:v>2.2548000000000004</c:v>
                </c:pt>
                <c:pt idx="259">
                  <c:v>2.3618181818181814</c:v>
                </c:pt>
                <c:pt idx="260">
                  <c:v>2.3618181818181814</c:v>
                </c:pt>
                <c:pt idx="261">
                  <c:v>2.3899999999999992</c:v>
                </c:pt>
                <c:pt idx="262">
                  <c:v>2.4050157810317168</c:v>
                </c:pt>
                <c:pt idx="263">
                  <c:v>2.4608333333333325</c:v>
                </c:pt>
                <c:pt idx="264">
                  <c:v>2.4443333333333346</c:v>
                </c:pt>
                <c:pt idx="265">
                  <c:v>2.3861538461538467</c:v>
                </c:pt>
                <c:pt idx="266">
                  <c:v>2.3277536231884075</c:v>
                </c:pt>
                <c:pt idx="267">
                  <c:v>2.2407142857142839</c:v>
                </c:pt>
                <c:pt idx="268">
                  <c:v>2.4971361502347444</c:v>
                </c:pt>
                <c:pt idx="269">
                  <c:v>2.5023958333333343</c:v>
                </c:pt>
                <c:pt idx="270">
                  <c:v>2.5249999999999999</c:v>
                </c:pt>
                <c:pt idx="271">
                  <c:v>2.4807692307692326</c:v>
                </c:pt>
                <c:pt idx="272">
                  <c:v>2.6121568627450982</c:v>
                </c:pt>
                <c:pt idx="273">
                  <c:v>2.6121568627450982</c:v>
                </c:pt>
                <c:pt idx="274">
                  <c:v>2.8093846153846163</c:v>
                </c:pt>
                <c:pt idx="275">
                  <c:v>2.8203703703703709</c:v>
                </c:pt>
                <c:pt idx="276">
                  <c:v>2.7559987925199794</c:v>
                </c:pt>
                <c:pt idx="277">
                  <c:v>2.5954807692307713</c:v>
                </c:pt>
                <c:pt idx="278">
                  <c:v>2.4802222222222201</c:v>
                </c:pt>
                <c:pt idx="279">
                  <c:v>2.3812380952380914</c:v>
                </c:pt>
                <c:pt idx="280">
                  <c:v>2.4945714285714291</c:v>
                </c:pt>
                <c:pt idx="281">
                  <c:v>2.5296296296296297</c:v>
                </c:pt>
                <c:pt idx="282">
                  <c:v>2.4506015037594047</c:v>
                </c:pt>
                <c:pt idx="283">
                  <c:v>2.4874603174603185</c:v>
                </c:pt>
                <c:pt idx="284">
                  <c:v>2.4125862068965516</c:v>
                </c:pt>
                <c:pt idx="285">
                  <c:v>2.3849999999999998</c:v>
                </c:pt>
                <c:pt idx="286">
                  <c:v>2.3424999999999994</c:v>
                </c:pt>
                <c:pt idx="287">
                  <c:v>2.3022222222222215</c:v>
                </c:pt>
                <c:pt idx="288">
                  <c:v>2.3523076923076927</c:v>
                </c:pt>
                <c:pt idx="289">
                  <c:v>2.4049999999999994</c:v>
                </c:pt>
                <c:pt idx="290">
                  <c:v>2.39</c:v>
                </c:pt>
                <c:pt idx="291">
                  <c:v>2.4944791666666637</c:v>
                </c:pt>
                <c:pt idx="292">
                  <c:v>2.5145833333333316</c:v>
                </c:pt>
                <c:pt idx="293">
                  <c:v>2.4708571428571422</c:v>
                </c:pt>
                <c:pt idx="294">
                  <c:v>2.4592307692307691</c:v>
                </c:pt>
                <c:pt idx="295">
                  <c:v>2.4781249999999995</c:v>
                </c:pt>
                <c:pt idx="296">
                  <c:v>2.4975000000000001</c:v>
                </c:pt>
                <c:pt idx="297">
                  <c:v>2.4707894736842104</c:v>
                </c:pt>
                <c:pt idx="298">
                  <c:v>2.4653703703703695</c:v>
                </c:pt>
                <c:pt idx="299">
                  <c:v>2.4779999999999998</c:v>
                </c:pt>
                <c:pt idx="300">
                  <c:v>2.4904545454545444</c:v>
                </c:pt>
                <c:pt idx="301">
                  <c:v>2.4744117647058976</c:v>
                </c:pt>
                <c:pt idx="302">
                  <c:v>2.419477611940295</c:v>
                </c:pt>
                <c:pt idx="303">
                  <c:v>2.3660377358490567</c:v>
                </c:pt>
                <c:pt idx="304">
                  <c:v>2.4308333333333341</c:v>
                </c:pt>
                <c:pt idx="305">
                  <c:v>2.3978861788617878</c:v>
                </c:pt>
                <c:pt idx="306">
                  <c:v>2.3820588235294093</c:v>
                </c:pt>
                <c:pt idx="307">
                  <c:v>2.4447619047619029</c:v>
                </c:pt>
                <c:pt idx="308">
                  <c:v>2.482307692307693</c:v>
                </c:pt>
                <c:pt idx="309">
                  <c:v>2.5066666666666664</c:v>
                </c:pt>
                <c:pt idx="310">
                  <c:v>2.5100000000000002</c:v>
                </c:pt>
                <c:pt idx="311">
                  <c:v>2.523414634146341</c:v>
                </c:pt>
                <c:pt idx="312">
                  <c:v>2.5796616541353377</c:v>
                </c:pt>
                <c:pt idx="313">
                  <c:v>2.6710344827586194</c:v>
                </c:pt>
                <c:pt idx="314">
                  <c:v>2.6798484848484847</c:v>
                </c:pt>
                <c:pt idx="315">
                  <c:v>2.6428846153846144</c:v>
                </c:pt>
                <c:pt idx="316">
                  <c:v>2.6397802197802158</c:v>
                </c:pt>
                <c:pt idx="317">
                  <c:v>2.6083673469387749</c:v>
                </c:pt>
                <c:pt idx="318">
                  <c:v>2.5723728813559283</c:v>
                </c:pt>
                <c:pt idx="319">
                  <c:v>2.5723728813559283</c:v>
                </c:pt>
                <c:pt idx="320">
                  <c:v>2.5369230769230784</c:v>
                </c:pt>
                <c:pt idx="321">
                  <c:v>2.5501851851851844</c:v>
                </c:pt>
                <c:pt idx="322">
                  <c:v>2.6056521739130445</c:v>
                </c:pt>
                <c:pt idx="323">
                  <c:v>2.6457333333333279</c:v>
                </c:pt>
                <c:pt idx="324">
                  <c:v>2.6766666666666663</c:v>
                </c:pt>
                <c:pt idx="325">
                  <c:v>2.6934782608695649</c:v>
                </c:pt>
                <c:pt idx="326">
                  <c:v>2.7095555555555553</c:v>
                </c:pt>
                <c:pt idx="327">
                  <c:v>2.6954545454545458</c:v>
                </c:pt>
                <c:pt idx="328">
                  <c:v>2.6088888888888881</c:v>
                </c:pt>
                <c:pt idx="329">
                  <c:v>2.5229729729729731</c:v>
                </c:pt>
                <c:pt idx="330">
                  <c:v>2.5449999999999999</c:v>
                </c:pt>
                <c:pt idx="331">
                  <c:v>2.6144444444444441</c:v>
                </c:pt>
                <c:pt idx="332">
                  <c:v>2.6566666666666667</c:v>
                </c:pt>
                <c:pt idx="333">
                  <c:v>2.68</c:v>
                </c:pt>
                <c:pt idx="334">
                  <c:v>2.665</c:v>
                </c:pt>
                <c:pt idx="335">
                  <c:v>2.665</c:v>
                </c:pt>
                <c:pt idx="336">
                  <c:v>2.6505555555555569</c:v>
                </c:pt>
                <c:pt idx="337">
                  <c:v>2.6192307692307697</c:v>
                </c:pt>
                <c:pt idx="338">
                  <c:v>2.6281818181818175</c:v>
                </c:pt>
                <c:pt idx="339">
                  <c:v>2.63</c:v>
                </c:pt>
                <c:pt idx="340">
                  <c:v>2.6507142857142854</c:v>
                </c:pt>
                <c:pt idx="341">
                  <c:v>2.6391666666666658</c:v>
                </c:pt>
                <c:pt idx="342">
                  <c:v>2.6097368421052622</c:v>
                </c:pt>
                <c:pt idx="343">
                  <c:v>2.5900000000000012</c:v>
                </c:pt>
                <c:pt idx="344">
                  <c:v>2.5694736842105272</c:v>
                </c:pt>
                <c:pt idx="345">
                  <c:v>2.541875000000001</c:v>
                </c:pt>
                <c:pt idx="346">
                  <c:v>2.5307894736842123</c:v>
                </c:pt>
                <c:pt idx="347">
                  <c:v>2.6033333333333326</c:v>
                </c:pt>
                <c:pt idx="348">
                  <c:v>2.5836666666666659</c:v>
                </c:pt>
                <c:pt idx="349">
                  <c:v>2.5941025641025641</c:v>
                </c:pt>
                <c:pt idx="350">
                  <c:v>2.6088235294117643</c:v>
                </c:pt>
                <c:pt idx="351">
                  <c:v>2.5864705882352936</c:v>
                </c:pt>
                <c:pt idx="352">
                  <c:v>2.5279729729729739</c:v>
                </c:pt>
                <c:pt idx="353">
                  <c:v>2.4973333333333332</c:v>
                </c:pt>
                <c:pt idx="354">
                  <c:v>2.5469230769230773</c:v>
                </c:pt>
                <c:pt idx="355">
                  <c:v>2.605</c:v>
                </c:pt>
                <c:pt idx="356">
                  <c:v>2.5842857142857141</c:v>
                </c:pt>
                <c:pt idx="357">
                  <c:v>2.6004000000000009</c:v>
                </c:pt>
                <c:pt idx="358">
                  <c:v>2.6070270270270268</c:v>
                </c:pt>
                <c:pt idx="359">
                  <c:v>2.6360869565217402</c:v>
                </c:pt>
                <c:pt idx="360">
                  <c:v>2.6500000000000026</c:v>
                </c:pt>
                <c:pt idx="361">
                  <c:v>2.6209090909090929</c:v>
                </c:pt>
                <c:pt idx="362">
                  <c:v>2.6644444444444444</c:v>
                </c:pt>
                <c:pt idx="363">
                  <c:v>2.6808823529411789</c:v>
                </c:pt>
                <c:pt idx="364">
                  <c:v>2.633809523809524</c:v>
                </c:pt>
                <c:pt idx="365">
                  <c:v>2.6064444444444401</c:v>
                </c:pt>
                <c:pt idx="366">
                  <c:v>2.6402083333333302</c:v>
                </c:pt>
                <c:pt idx="367">
                  <c:v>2.6718518518518501</c:v>
                </c:pt>
                <c:pt idx="368">
                  <c:v>2.702</c:v>
                </c:pt>
                <c:pt idx="369">
                  <c:v>2.7366666666666699</c:v>
                </c:pt>
                <c:pt idx="370">
                  <c:v>2.7828571428571398</c:v>
                </c:pt>
                <c:pt idx="371">
                  <c:v>2.7916666666666701</c:v>
                </c:pt>
                <c:pt idx="372">
                  <c:v>2.8673333333333302</c:v>
                </c:pt>
              </c:numCache>
            </c:numRef>
          </c:val>
          <c:smooth val="0"/>
          <c:extLst>
            <c:ext xmlns:c16="http://schemas.microsoft.com/office/drawing/2014/chart" uri="{C3380CC4-5D6E-409C-BE32-E72D297353CC}">
              <c16:uniqueId val="{00000001-B77D-4BC6-BF72-DA9137518585}"/>
            </c:ext>
          </c:extLst>
        </c:ser>
        <c:dLbls>
          <c:showLegendKey val="0"/>
          <c:showVal val="0"/>
          <c:showCatName val="0"/>
          <c:showSerName val="0"/>
          <c:showPercent val="0"/>
          <c:showBubbleSize val="0"/>
        </c:dLbls>
        <c:smooth val="0"/>
        <c:axId val="460260232"/>
        <c:axId val="549824680"/>
      </c:lineChart>
      <c:dateAx>
        <c:axId val="460260232"/>
        <c:scaling>
          <c:orientation val="minMax"/>
          <c:min val="43647"/>
        </c:scaling>
        <c:delete val="0"/>
        <c:axPos val="b"/>
        <c:numFmt formatCode="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49824680"/>
        <c:crosses val="autoZero"/>
        <c:auto val="1"/>
        <c:lblOffset val="100"/>
        <c:baseTimeUnit val="days"/>
        <c:majorUnit val="6"/>
        <c:majorTimeUnit val="months"/>
      </c:dateAx>
      <c:valAx>
        <c:axId val="549824680"/>
        <c:scaling>
          <c:orientation val="minMax"/>
          <c:max val="4"/>
          <c:min val="1"/>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46026023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33693679352906569"/>
          <c:y val="0"/>
          <c:w val="0.56396414955062091"/>
          <c:h val="0.13160851775417509"/>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8668486264654"/>
          <c:y val="3.5320672878335652E-2"/>
          <c:w val="0.85063600840418641"/>
          <c:h val="0.84567925957320134"/>
        </c:manualLayout>
      </c:layout>
      <c:lineChart>
        <c:grouping val="standard"/>
        <c:varyColors val="0"/>
        <c:ser>
          <c:idx val="1"/>
          <c:order val="0"/>
          <c:tx>
            <c:strRef>
              <c:f>'G II.10'!$B$1</c:f>
              <c:strCache>
                <c:ptCount val="1"/>
                <c:pt idx="0">
                  <c:v>Corporativo (2)</c:v>
                </c:pt>
              </c:strCache>
            </c:strRef>
          </c:tx>
          <c:spPr>
            <a:ln w="22225" cap="rnd">
              <a:solidFill>
                <a:srgbClr val="0000FF"/>
              </a:solidFill>
              <a:round/>
            </a:ln>
            <a:effectLst/>
          </c:spPr>
          <c:marker>
            <c:symbol val="none"/>
          </c:marker>
          <c:cat>
            <c:numRef>
              <c:f>'G II.10'!$A$2:$A$356</c:f>
              <c:numCache>
                <c:formatCode>d\-mmm\-yy</c:formatCode>
                <c:ptCount val="355"/>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numCache>
            </c:numRef>
          </c:cat>
          <c:val>
            <c:numRef>
              <c:f>'G II.10'!$B$2:$B$356</c:f>
              <c:numCache>
                <c:formatCode>0.0</c:formatCode>
                <c:ptCount val="355"/>
                <c:pt idx="0">
                  <c:v>80.044668571428574</c:v>
                </c:pt>
                <c:pt idx="1">
                  <c:v>81.146772857142849</c:v>
                </c:pt>
                <c:pt idx="2">
                  <c:v>75.306517142857146</c:v>
                </c:pt>
                <c:pt idx="3">
                  <c:v>81.231871428571438</c:v>
                </c:pt>
                <c:pt idx="4">
                  <c:v>85.273035714285712</c:v>
                </c:pt>
                <c:pt idx="5">
                  <c:v>88.514457142857154</c:v>
                </c:pt>
                <c:pt idx="6">
                  <c:v>85.633681428571435</c:v>
                </c:pt>
                <c:pt idx="7">
                  <c:v>88.183667142857146</c:v>
                </c:pt>
                <c:pt idx="8">
                  <c:v>85.580237142857158</c:v>
                </c:pt>
                <c:pt idx="9">
                  <c:v>83.740560000000002</c:v>
                </c:pt>
                <c:pt idx="10">
                  <c:v>76.410008571428563</c:v>
                </c:pt>
                <c:pt idx="11">
                  <c:v>72.636282857142859</c:v>
                </c:pt>
                <c:pt idx="12">
                  <c:v>71.394390000000001</c:v>
                </c:pt>
                <c:pt idx="13">
                  <c:v>73.208211428571431</c:v>
                </c:pt>
                <c:pt idx="14">
                  <c:v>72.333957142857145</c:v>
                </c:pt>
                <c:pt idx="15">
                  <c:v>77.707391428571441</c:v>
                </c:pt>
                <c:pt idx="16">
                  <c:v>80.72345</c:v>
                </c:pt>
                <c:pt idx="17">
                  <c:v>88.895001428571419</c:v>
                </c:pt>
                <c:pt idx="18">
                  <c:v>94.176564285714292</c:v>
                </c:pt>
                <c:pt idx="19">
                  <c:v>101.81715142857141</c:v>
                </c:pt>
                <c:pt idx="20">
                  <c:v>106.7907857142857</c:v>
                </c:pt>
                <c:pt idx="21">
                  <c:v>112.76639714285714</c:v>
                </c:pt>
                <c:pt idx="22">
                  <c:v>109.51791571428571</c:v>
                </c:pt>
                <c:pt idx="23">
                  <c:v>110.75442428571429</c:v>
                </c:pt>
                <c:pt idx="24">
                  <c:v>105.84648714285716</c:v>
                </c:pt>
                <c:pt idx="25">
                  <c:v>99.99311999999999</c:v>
                </c:pt>
                <c:pt idx="26">
                  <c:v>92.790531428571427</c:v>
                </c:pt>
                <c:pt idx="27">
                  <c:v>88.476582857142844</c:v>
                </c:pt>
                <c:pt idx="28">
                  <c:v>83.320174285714302</c:v>
                </c:pt>
                <c:pt idx="29">
                  <c:v>84.80968571428572</c:v>
                </c:pt>
                <c:pt idx="30">
                  <c:v>83.923000000000002</c:v>
                </c:pt>
                <c:pt idx="31">
                  <c:v>85.108448571428568</c:v>
                </c:pt>
                <c:pt idx="32">
                  <c:v>88.056375714285721</c:v>
                </c:pt>
                <c:pt idx="33">
                  <c:v>88.080015714285722</c:v>
                </c:pt>
                <c:pt idx="34">
                  <c:v>87.885308571428567</c:v>
                </c:pt>
                <c:pt idx="35">
                  <c:v>89.248295714285717</c:v>
                </c:pt>
                <c:pt idx="36">
                  <c:v>88.712184285714301</c:v>
                </c:pt>
                <c:pt idx="37">
                  <c:v>84.637695714285698</c:v>
                </c:pt>
                <c:pt idx="38">
                  <c:v>91.063741428571433</c:v>
                </c:pt>
                <c:pt idx="39">
                  <c:v>91.858454285714288</c:v>
                </c:pt>
                <c:pt idx="40">
                  <c:v>100.56987428571428</c:v>
                </c:pt>
                <c:pt idx="41">
                  <c:v>101.5898</c:v>
                </c:pt>
                <c:pt idx="42">
                  <c:v>99.849935714285706</c:v>
                </c:pt>
                <c:pt idx="43">
                  <c:v>97.682961428571431</c:v>
                </c:pt>
                <c:pt idx="44">
                  <c:v>100.48931857142858</c:v>
                </c:pt>
                <c:pt idx="45">
                  <c:v>98.06776142857143</c:v>
                </c:pt>
                <c:pt idx="46">
                  <c:v>104.43844571428573</c:v>
                </c:pt>
                <c:pt idx="47">
                  <c:v>98.551901428571426</c:v>
                </c:pt>
                <c:pt idx="48">
                  <c:v>103.34656</c:v>
                </c:pt>
                <c:pt idx="49">
                  <c:v>109.22850285714286</c:v>
                </c:pt>
                <c:pt idx="50">
                  <c:v>116.43697285714286</c:v>
                </c:pt>
                <c:pt idx="51">
                  <c:v>117.58857</c:v>
                </c:pt>
                <c:pt idx="52">
                  <c:v>125.46916999999999</c:v>
                </c:pt>
                <c:pt idx="53">
                  <c:v>118.31683428571429</c:v>
                </c:pt>
                <c:pt idx="54">
                  <c:v>117.72474142857142</c:v>
                </c:pt>
                <c:pt idx="55">
                  <c:v>114.95872714285714</c:v>
                </c:pt>
                <c:pt idx="56">
                  <c:v>111.73106142857144</c:v>
                </c:pt>
                <c:pt idx="57">
                  <c:v>104.43772</c:v>
                </c:pt>
                <c:pt idx="58">
                  <c:v>107.17052</c:v>
                </c:pt>
                <c:pt idx="59">
                  <c:v>95.288575714285713</c:v>
                </c:pt>
                <c:pt idx="60">
                  <c:v>99.082840000000004</c:v>
                </c:pt>
                <c:pt idx="61">
                  <c:v>104.46774857142857</c:v>
                </c:pt>
                <c:pt idx="62">
                  <c:v>105.01949142857143</c:v>
                </c:pt>
                <c:pt idx="63">
                  <c:v>106.3176</c:v>
                </c:pt>
                <c:pt idx="64">
                  <c:v>110.9806842857143</c:v>
                </c:pt>
                <c:pt idx="65">
                  <c:v>110.98081285714285</c:v>
                </c:pt>
                <c:pt idx="66">
                  <c:v>118.38421428571429</c:v>
                </c:pt>
                <c:pt idx="67">
                  <c:v>124.78441428571429</c:v>
                </c:pt>
                <c:pt idx="68">
                  <c:v>128.37371428571427</c:v>
                </c:pt>
                <c:pt idx="69">
                  <c:v>123.03945285714288</c:v>
                </c:pt>
                <c:pt idx="70">
                  <c:v>123.69583857142857</c:v>
                </c:pt>
                <c:pt idx="71">
                  <c:v>121.84859714285713</c:v>
                </c:pt>
                <c:pt idx="72">
                  <c:v>117.15056285714286</c:v>
                </c:pt>
                <c:pt idx="73">
                  <c:v>105.76297285714288</c:v>
                </c:pt>
                <c:pt idx="74">
                  <c:v>96.258505714285732</c:v>
                </c:pt>
                <c:pt idx="75">
                  <c:v>87.561500000000009</c:v>
                </c:pt>
                <c:pt idx="76">
                  <c:v>97.592732857142863</c:v>
                </c:pt>
                <c:pt idx="77">
                  <c:v>96.692575714285709</c:v>
                </c:pt>
                <c:pt idx="78">
                  <c:v>96.264881428571442</c:v>
                </c:pt>
                <c:pt idx="79">
                  <c:v>97.892485714285712</c:v>
                </c:pt>
                <c:pt idx="80">
                  <c:v>101.06844571428573</c:v>
                </c:pt>
                <c:pt idx="81">
                  <c:v>101.90352714285713</c:v>
                </c:pt>
                <c:pt idx="82">
                  <c:v>101.75060285714285</c:v>
                </c:pt>
                <c:pt idx="83">
                  <c:v>96.624774285714281</c:v>
                </c:pt>
                <c:pt idx="84">
                  <c:v>97.014660000000006</c:v>
                </c:pt>
                <c:pt idx="85">
                  <c:v>99.176952857142851</c:v>
                </c:pt>
                <c:pt idx="86">
                  <c:v>103.92848285714285</c:v>
                </c:pt>
                <c:pt idx="87">
                  <c:v>110.52294142857144</c:v>
                </c:pt>
                <c:pt idx="88">
                  <c:v>113.82105571428572</c:v>
                </c:pt>
                <c:pt idx="89">
                  <c:v>115.86694285714286</c:v>
                </c:pt>
                <c:pt idx="90">
                  <c:v>121.30747142857142</c:v>
                </c:pt>
                <c:pt idx="91">
                  <c:v>148.1326</c:v>
                </c:pt>
                <c:pt idx="92">
                  <c:v>159.07458571428569</c:v>
                </c:pt>
                <c:pt idx="93">
                  <c:v>164.82742857142856</c:v>
                </c:pt>
                <c:pt idx="94">
                  <c:v>172.95008571428571</c:v>
                </c:pt>
                <c:pt idx="95">
                  <c:v>183.95865714285713</c:v>
                </c:pt>
                <c:pt idx="96">
                  <c:v>195.73399999999998</c:v>
                </c:pt>
                <c:pt idx="97">
                  <c:v>207.41489999999999</c:v>
                </c:pt>
                <c:pt idx="98">
                  <c:v>192.62691428571429</c:v>
                </c:pt>
                <c:pt idx="99">
                  <c:v>195.32210000000001</c:v>
                </c:pt>
                <c:pt idx="100">
                  <c:v>203.36202857142857</c:v>
                </c:pt>
                <c:pt idx="101">
                  <c:v>211.95400000000001</c:v>
                </c:pt>
                <c:pt idx="102">
                  <c:v>220.8856142857143</c:v>
                </c:pt>
                <c:pt idx="103">
                  <c:v>226.54092857142859</c:v>
                </c:pt>
                <c:pt idx="104">
                  <c:v>239.33028571428574</c:v>
                </c:pt>
                <c:pt idx="105">
                  <c:v>256.24071428571426</c:v>
                </c:pt>
                <c:pt idx="106">
                  <c:v>272.59642857142859</c:v>
                </c:pt>
                <c:pt idx="107">
                  <c:v>285.87164285714289</c:v>
                </c:pt>
                <c:pt idx="108">
                  <c:v>280.38430000000005</c:v>
                </c:pt>
                <c:pt idx="109">
                  <c:v>281.55918571428572</c:v>
                </c:pt>
                <c:pt idx="110">
                  <c:v>283.99714285714288</c:v>
                </c:pt>
                <c:pt idx="111">
                  <c:v>268.51397142857144</c:v>
                </c:pt>
                <c:pt idx="112">
                  <c:v>255.01954285714288</c:v>
                </c:pt>
                <c:pt idx="113">
                  <c:v>237.87069999999997</c:v>
                </c:pt>
                <c:pt idx="114">
                  <c:v>230.88198571428572</c:v>
                </c:pt>
                <c:pt idx="115">
                  <c:v>231.21882857142856</c:v>
                </c:pt>
                <c:pt idx="116">
                  <c:v>216.9498857142857</c:v>
                </c:pt>
                <c:pt idx="117">
                  <c:v>208.14405714285718</c:v>
                </c:pt>
                <c:pt idx="118">
                  <c:v>207.81365714285715</c:v>
                </c:pt>
                <c:pt idx="119">
                  <c:v>205.48750000000001</c:v>
                </c:pt>
                <c:pt idx="120">
                  <c:v>202.20755714285715</c:v>
                </c:pt>
                <c:pt idx="121">
                  <c:v>184.75485714285713</c:v>
                </c:pt>
                <c:pt idx="122">
                  <c:v>181.95225714285712</c:v>
                </c:pt>
                <c:pt idx="123">
                  <c:v>181.20662857142855</c:v>
                </c:pt>
                <c:pt idx="124">
                  <c:v>173.97281428571429</c:v>
                </c:pt>
                <c:pt idx="125">
                  <c:v>167.8407</c:v>
                </c:pt>
                <c:pt idx="126">
                  <c:v>158.60635714285715</c:v>
                </c:pt>
                <c:pt idx="127">
                  <c:v>162.7299857142857</c:v>
                </c:pt>
                <c:pt idx="128">
                  <c:v>159.56967142857141</c:v>
                </c:pt>
                <c:pt idx="129">
                  <c:v>150.15644285714285</c:v>
                </c:pt>
                <c:pt idx="130">
                  <c:v>143.83185714285713</c:v>
                </c:pt>
                <c:pt idx="131">
                  <c:v>148.01340000000002</c:v>
                </c:pt>
                <c:pt idx="132">
                  <c:v>143.68054285714285</c:v>
                </c:pt>
                <c:pt idx="133">
                  <c:v>147.05665714285715</c:v>
                </c:pt>
                <c:pt idx="134">
                  <c:v>149.55510000000001</c:v>
                </c:pt>
                <c:pt idx="135">
                  <c:v>155.93032857142859</c:v>
                </c:pt>
                <c:pt idx="136">
                  <c:v>159.80115714285716</c:v>
                </c:pt>
                <c:pt idx="137">
                  <c:v>166.01187142857142</c:v>
                </c:pt>
                <c:pt idx="138">
                  <c:v>165.79565714285715</c:v>
                </c:pt>
                <c:pt idx="139">
                  <c:v>168.28754285714288</c:v>
                </c:pt>
                <c:pt idx="140">
                  <c:v>177.80225714285714</c:v>
                </c:pt>
                <c:pt idx="141">
                  <c:v>169.50215714285716</c:v>
                </c:pt>
                <c:pt idx="142">
                  <c:v>165.68120000000002</c:v>
                </c:pt>
                <c:pt idx="143">
                  <c:v>178.61124285714286</c:v>
                </c:pt>
                <c:pt idx="144">
                  <c:v>185.00400000000005</c:v>
                </c:pt>
                <c:pt idx="145">
                  <c:v>192.62101428571427</c:v>
                </c:pt>
                <c:pt idx="146">
                  <c:v>202.49209999999997</c:v>
                </c:pt>
                <c:pt idx="147">
                  <c:v>200.86947142857142</c:v>
                </c:pt>
                <c:pt idx="148">
                  <c:v>217.09890000000001</c:v>
                </c:pt>
                <c:pt idx="149">
                  <c:v>251.22078571428574</c:v>
                </c:pt>
                <c:pt idx="150">
                  <c:v>237.93141428571428</c:v>
                </c:pt>
                <c:pt idx="151">
                  <c:v>238.25051428571427</c:v>
                </c:pt>
                <c:pt idx="152">
                  <c:v>240.68878571428573</c:v>
                </c:pt>
                <c:pt idx="153">
                  <c:v>237.46751428571426</c:v>
                </c:pt>
                <c:pt idx="154">
                  <c:v>234.22614285714283</c:v>
                </c:pt>
                <c:pt idx="155">
                  <c:v>219.74581428571426</c:v>
                </c:pt>
                <c:pt idx="156">
                  <c:v>187.97022857142858</c:v>
                </c:pt>
                <c:pt idx="157">
                  <c:v>203.62581428571428</c:v>
                </c:pt>
                <c:pt idx="158">
                  <c:v>222.2525</c:v>
                </c:pt>
                <c:pt idx="159">
                  <c:v>233.91724285714284</c:v>
                </c:pt>
                <c:pt idx="160">
                  <c:v>243.65951428571429</c:v>
                </c:pt>
                <c:pt idx="161">
                  <c:v>228.43684857142858</c:v>
                </c:pt>
                <c:pt idx="162">
                  <c:v>228.08527714285717</c:v>
                </c:pt>
                <c:pt idx="163">
                  <c:v>255.48459142857146</c:v>
                </c:pt>
                <c:pt idx="164">
                  <c:v>269.76883428571426</c:v>
                </c:pt>
                <c:pt idx="165">
                  <c:v>240.82189142857143</c:v>
                </c:pt>
                <c:pt idx="166">
                  <c:v>234.57843428571434</c:v>
                </c:pt>
                <c:pt idx="167">
                  <c:v>239.96323428571435</c:v>
                </c:pt>
                <c:pt idx="168">
                  <c:v>265.81944285714286</c:v>
                </c:pt>
                <c:pt idx="169">
                  <c:v>301.7757285714286</c:v>
                </c:pt>
                <c:pt idx="170">
                  <c:v>283.94472857142858</c:v>
                </c:pt>
                <c:pt idx="171">
                  <c:v>272.06082857142854</c:v>
                </c:pt>
                <c:pt idx="172">
                  <c:v>279.83710000000002</c:v>
                </c:pt>
                <c:pt idx="173">
                  <c:v>312.69215714285713</c:v>
                </c:pt>
                <c:pt idx="174">
                  <c:v>324.31035714285707</c:v>
                </c:pt>
                <c:pt idx="175">
                  <c:v>314.73660000000007</c:v>
                </c:pt>
                <c:pt idx="176">
                  <c:v>316.54390000000001</c:v>
                </c:pt>
                <c:pt idx="177">
                  <c:v>320.02727142857145</c:v>
                </c:pt>
                <c:pt idx="178">
                  <c:v>311.95681428571424</c:v>
                </c:pt>
                <c:pt idx="179">
                  <c:v>317.29075714285716</c:v>
                </c:pt>
                <c:pt idx="180">
                  <c:v>272.09245714285714</c:v>
                </c:pt>
                <c:pt idx="181">
                  <c:v>237.66810000000001</c:v>
                </c:pt>
                <c:pt idx="182">
                  <c:v>248.8699</c:v>
                </c:pt>
                <c:pt idx="183">
                  <c:v>230.30968571428568</c:v>
                </c:pt>
                <c:pt idx="184">
                  <c:v>281.0111</c:v>
                </c:pt>
                <c:pt idx="185">
                  <c:v>295.24181428571427</c:v>
                </c:pt>
                <c:pt idx="186">
                  <c:v>302.0628857142857</c:v>
                </c:pt>
                <c:pt idx="187">
                  <c:v>370.35402857142856</c:v>
                </c:pt>
                <c:pt idx="188">
                  <c:v>420.36577142857141</c:v>
                </c:pt>
                <c:pt idx="189">
                  <c:v>441.00222857142859</c:v>
                </c:pt>
                <c:pt idx="190">
                  <c:v>462.24817142857142</c:v>
                </c:pt>
                <c:pt idx="191">
                  <c:v>430.14402857142858</c:v>
                </c:pt>
                <c:pt idx="192">
                  <c:v>451.74028571428573</c:v>
                </c:pt>
                <c:pt idx="193">
                  <c:v>485.19639999999998</c:v>
                </c:pt>
                <c:pt idx="194">
                  <c:v>468.05587142857138</c:v>
                </c:pt>
                <c:pt idx="195">
                  <c:v>451.01968571428569</c:v>
                </c:pt>
                <c:pt idx="196">
                  <c:v>434.51351428571422</c:v>
                </c:pt>
                <c:pt idx="197">
                  <c:v>407.96558571428568</c:v>
                </c:pt>
                <c:pt idx="198">
                  <c:v>399.74368571428568</c:v>
                </c:pt>
                <c:pt idx="199">
                  <c:v>357.03021428571429</c:v>
                </c:pt>
                <c:pt idx="200">
                  <c:v>312.25360000000001</c:v>
                </c:pt>
                <c:pt idx="201">
                  <c:v>267.40972857142862</c:v>
                </c:pt>
                <c:pt idx="202">
                  <c:v>241.58525714285719</c:v>
                </c:pt>
                <c:pt idx="203">
                  <c:v>234.80377142857142</c:v>
                </c:pt>
                <c:pt idx="204">
                  <c:v>235.6476571428571</c:v>
                </c:pt>
                <c:pt idx="205">
                  <c:v>235.37571428571428</c:v>
                </c:pt>
                <c:pt idx="206">
                  <c:v>257.86542857142854</c:v>
                </c:pt>
                <c:pt idx="207">
                  <c:v>288.17841428571427</c:v>
                </c:pt>
                <c:pt idx="208">
                  <c:v>306.55382857142848</c:v>
                </c:pt>
                <c:pt idx="209">
                  <c:v>310.06992857142853</c:v>
                </c:pt>
                <c:pt idx="210">
                  <c:v>362.59225714285719</c:v>
                </c:pt>
                <c:pt idx="211">
                  <c:v>349.6677285714286</c:v>
                </c:pt>
                <c:pt idx="212">
                  <c:v>343.10004285714285</c:v>
                </c:pt>
                <c:pt idx="213">
                  <c:v>333.04277142857148</c:v>
                </c:pt>
                <c:pt idx="214">
                  <c:v>331.02550000000002</c:v>
                </c:pt>
                <c:pt idx="215">
                  <c:v>343.3823857142857</c:v>
                </c:pt>
                <c:pt idx="216">
                  <c:v>361.61929999999995</c:v>
                </c:pt>
                <c:pt idx="217">
                  <c:v>305.42392857142858</c:v>
                </c:pt>
                <c:pt idx="218">
                  <c:v>303.89934285714287</c:v>
                </c:pt>
                <c:pt idx="219">
                  <c:v>286.00930000000005</c:v>
                </c:pt>
                <c:pt idx="220">
                  <c:v>294.55262857142861</c:v>
                </c:pt>
                <c:pt idx="221">
                  <c:v>286.21788571428573</c:v>
                </c:pt>
                <c:pt idx="222">
                  <c:v>252.28562857142856</c:v>
                </c:pt>
                <c:pt idx="223">
                  <c:v>230.34265714285712</c:v>
                </c:pt>
                <c:pt idx="224">
                  <c:v>221.79070000000002</c:v>
                </c:pt>
                <c:pt idx="225">
                  <c:v>231.83265714285713</c:v>
                </c:pt>
                <c:pt idx="226">
                  <c:v>250.14727142857143</c:v>
                </c:pt>
                <c:pt idx="227">
                  <c:v>241.07229999999998</c:v>
                </c:pt>
                <c:pt idx="228">
                  <c:v>223.81167142857143</c:v>
                </c:pt>
                <c:pt idx="229">
                  <c:v>274.54095714285711</c:v>
                </c:pt>
                <c:pt idx="230">
                  <c:v>275.60385714285712</c:v>
                </c:pt>
                <c:pt idx="231">
                  <c:v>297.35842857142859</c:v>
                </c:pt>
                <c:pt idx="232">
                  <c:v>285.9348</c:v>
                </c:pt>
                <c:pt idx="233">
                  <c:v>272.65372857142859</c:v>
                </c:pt>
                <c:pt idx="234">
                  <c:v>256.8737142857143</c:v>
                </c:pt>
                <c:pt idx="235">
                  <c:v>247.08315714285715</c:v>
                </c:pt>
                <c:pt idx="236">
                  <c:v>185.7728142857143</c:v>
                </c:pt>
                <c:pt idx="237">
                  <c:v>178.16907142857141</c:v>
                </c:pt>
                <c:pt idx="238">
                  <c:v>158.72147142857142</c:v>
                </c:pt>
                <c:pt idx="239">
                  <c:v>159.87548571428573</c:v>
                </c:pt>
                <c:pt idx="240">
                  <c:v>158.68234285714286</c:v>
                </c:pt>
                <c:pt idx="241">
                  <c:v>176.42268571428571</c:v>
                </c:pt>
                <c:pt idx="242">
                  <c:v>176.94969999999998</c:v>
                </c:pt>
                <c:pt idx="243">
                  <c:v>183.47351428571429</c:v>
                </c:pt>
                <c:pt idx="244">
                  <c:v>186.45482857142858</c:v>
                </c:pt>
                <c:pt idx="245">
                  <c:v>188.62845714285714</c:v>
                </c:pt>
                <c:pt idx="246">
                  <c:v>188.68722857142862</c:v>
                </c:pt>
                <c:pt idx="247">
                  <c:v>188.0851142857143</c:v>
                </c:pt>
                <c:pt idx="248">
                  <c:v>168.15542857142856</c:v>
                </c:pt>
                <c:pt idx="249">
                  <c:v>165.66915714285713</c:v>
                </c:pt>
                <c:pt idx="250">
                  <c:v>166.58380000000002</c:v>
                </c:pt>
                <c:pt idx="251">
                  <c:v>197.47748571428571</c:v>
                </c:pt>
                <c:pt idx="252">
                  <c:v>196.84921428571428</c:v>
                </c:pt>
                <c:pt idx="253">
                  <c:v>191.97528571428575</c:v>
                </c:pt>
                <c:pt idx="254">
                  <c:v>192.98241428571427</c:v>
                </c:pt>
                <c:pt idx="255">
                  <c:v>196.5257</c:v>
                </c:pt>
                <c:pt idx="256">
                  <c:v>196.49122857142856</c:v>
                </c:pt>
                <c:pt idx="257">
                  <c:v>186.32281428571429</c:v>
                </c:pt>
                <c:pt idx="258">
                  <c:v>170.7888142857143</c:v>
                </c:pt>
                <c:pt idx="259">
                  <c:v>159.35628571428575</c:v>
                </c:pt>
                <c:pt idx="260">
                  <c:v>166.01868571428574</c:v>
                </c:pt>
                <c:pt idx="261">
                  <c:v>174.01664285714287</c:v>
                </c:pt>
                <c:pt idx="262">
                  <c:v>186.93621428571427</c:v>
                </c:pt>
                <c:pt idx="263">
                  <c:v>190.14541428571428</c:v>
                </c:pt>
                <c:pt idx="264">
                  <c:v>200.36211428571428</c:v>
                </c:pt>
                <c:pt idx="265">
                  <c:v>198.49180000000001</c:v>
                </c:pt>
                <c:pt idx="266">
                  <c:v>204.06777142857143</c:v>
                </c:pt>
                <c:pt idx="267">
                  <c:v>199.72775714285714</c:v>
                </c:pt>
                <c:pt idx="268">
                  <c:v>196.91630000000001</c:v>
                </c:pt>
                <c:pt idx="269">
                  <c:v>188.87055714285711</c:v>
                </c:pt>
                <c:pt idx="270">
                  <c:v>195.20881428571425</c:v>
                </c:pt>
                <c:pt idx="271">
                  <c:v>196.65299999999999</c:v>
                </c:pt>
                <c:pt idx="272">
                  <c:v>185.71461428571428</c:v>
                </c:pt>
                <c:pt idx="273">
                  <c:v>182.57078571428571</c:v>
                </c:pt>
                <c:pt idx="274">
                  <c:v>185.90037142857139</c:v>
                </c:pt>
                <c:pt idx="275">
                  <c:v>179.58765714285715</c:v>
                </c:pt>
                <c:pt idx="276">
                  <c:v>194.49395714285714</c:v>
                </c:pt>
                <c:pt idx="277">
                  <c:v>187.0629857142857</c:v>
                </c:pt>
                <c:pt idx="278">
                  <c:v>183.33749999999995</c:v>
                </c:pt>
                <c:pt idx="279">
                  <c:v>179.02407142857143</c:v>
                </c:pt>
                <c:pt idx="280">
                  <c:v>196.54487142857141</c:v>
                </c:pt>
                <c:pt idx="281">
                  <c:v>192.53379999999999</c:v>
                </c:pt>
                <c:pt idx="282">
                  <c:v>192.55864285714287</c:v>
                </c:pt>
                <c:pt idx="283">
                  <c:v>177.32024285714286</c:v>
                </c:pt>
                <c:pt idx="284">
                  <c:v>183.14617142857145</c:v>
                </c:pt>
                <c:pt idx="285">
                  <c:v>189.48657142857141</c:v>
                </c:pt>
                <c:pt idx="286">
                  <c:v>189.16810000000001</c:v>
                </c:pt>
                <c:pt idx="287">
                  <c:v>174.96015714285713</c:v>
                </c:pt>
                <c:pt idx="288">
                  <c:v>172.31464285714284</c:v>
                </c:pt>
                <c:pt idx="289">
                  <c:v>173.05622857142859</c:v>
                </c:pt>
                <c:pt idx="290">
                  <c:v>172.36342857142856</c:v>
                </c:pt>
                <c:pt idx="291">
                  <c:v>176.70970000000003</c:v>
                </c:pt>
                <c:pt idx="292">
                  <c:v>167.40572857142857</c:v>
                </c:pt>
                <c:pt idx="293">
                  <c:v>171.83751428571426</c:v>
                </c:pt>
                <c:pt idx="294">
                  <c:v>175.38577142857142</c:v>
                </c:pt>
                <c:pt idx="295">
                  <c:v>182.48728571428572</c:v>
                </c:pt>
                <c:pt idx="296">
                  <c:v>193.25351428571429</c:v>
                </c:pt>
                <c:pt idx="297">
                  <c:v>192.09758571428571</c:v>
                </c:pt>
                <c:pt idx="298">
                  <c:v>186.46951428571427</c:v>
                </c:pt>
                <c:pt idx="299">
                  <c:v>190.30475714285714</c:v>
                </c:pt>
                <c:pt idx="300">
                  <c:v>188.76645714285718</c:v>
                </c:pt>
                <c:pt idx="301">
                  <c:v>183.34867142857141</c:v>
                </c:pt>
                <c:pt idx="302">
                  <c:v>179.20044285714286</c:v>
                </c:pt>
                <c:pt idx="303">
                  <c:v>164.20414285714287</c:v>
                </c:pt>
                <c:pt idx="304">
                  <c:v>160.48694285714285</c:v>
                </c:pt>
                <c:pt idx="305">
                  <c:v>160.86058571428572</c:v>
                </c:pt>
                <c:pt idx="306">
                  <c:v>158.02732857142857</c:v>
                </c:pt>
                <c:pt idx="307">
                  <c:v>155.33354285714287</c:v>
                </c:pt>
                <c:pt idx="308">
                  <c:v>175.47265714285714</c:v>
                </c:pt>
                <c:pt idx="309">
                  <c:v>181.66917142857145</c:v>
                </c:pt>
                <c:pt idx="310">
                  <c:v>183.2171142857143</c:v>
                </c:pt>
                <c:pt idx="311">
                  <c:v>189.47352857142855</c:v>
                </c:pt>
                <c:pt idx="312">
                  <c:v>188.99837142857146</c:v>
                </c:pt>
                <c:pt idx="313">
                  <c:v>192.0750142857143</c:v>
                </c:pt>
                <c:pt idx="314">
                  <c:v>194.81272857142858</c:v>
                </c:pt>
                <c:pt idx="315">
                  <c:v>174.80530000000002</c:v>
                </c:pt>
                <c:pt idx="316">
                  <c:v>169.93560000000002</c:v>
                </c:pt>
                <c:pt idx="317">
                  <c:v>173.31889999999999</c:v>
                </c:pt>
                <c:pt idx="318">
                  <c:v>167.62865714285712</c:v>
                </c:pt>
                <c:pt idx="319">
                  <c:v>164.32765714285716</c:v>
                </c:pt>
                <c:pt idx="320">
                  <c:v>159.40114285714284</c:v>
                </c:pt>
                <c:pt idx="321">
                  <c:v>154.85099999999997</c:v>
                </c:pt>
                <c:pt idx="322">
                  <c:v>154.91618571428572</c:v>
                </c:pt>
                <c:pt idx="323">
                  <c:v>154.59417142857143</c:v>
                </c:pt>
                <c:pt idx="324">
                  <c:v>152.55588571428572</c:v>
                </c:pt>
                <c:pt idx="325">
                  <c:v>151.28534285714287</c:v>
                </c:pt>
                <c:pt idx="326">
                  <c:v>151.84254285714286</c:v>
                </c:pt>
                <c:pt idx="327">
                  <c:v>151.17800000000003</c:v>
                </c:pt>
                <c:pt idx="328">
                  <c:v>156.60629999999998</c:v>
                </c:pt>
                <c:pt idx="329">
                  <c:v>155.73990000000001</c:v>
                </c:pt>
                <c:pt idx="330">
                  <c:v>161.01254285714285</c:v>
                </c:pt>
                <c:pt idx="331">
                  <c:v>164.65199999999999</c:v>
                </c:pt>
                <c:pt idx="332">
                  <c:v>164.08017142857142</c:v>
                </c:pt>
                <c:pt idx="333">
                  <c:v>160.1529142857143</c:v>
                </c:pt>
                <c:pt idx="334">
                  <c:v>170.40125714285711</c:v>
                </c:pt>
                <c:pt idx="335">
                  <c:v>170.47949999999997</c:v>
                </c:pt>
                <c:pt idx="336">
                  <c:v>177.57712857142857</c:v>
                </c:pt>
                <c:pt idx="337">
                  <c:v>179.20627142857143</c:v>
                </c:pt>
                <c:pt idx="338">
                  <c:v>191.3443</c:v>
                </c:pt>
                <c:pt idx="339">
                  <c:v>195.48621428571431</c:v>
                </c:pt>
                <c:pt idx="340">
                  <c:v>221.01240000000001</c:v>
                </c:pt>
                <c:pt idx="341">
                  <c:v>217.39892857142857</c:v>
                </c:pt>
                <c:pt idx="342">
                  <c:v>217.4628857142857</c:v>
                </c:pt>
                <c:pt idx="343">
                  <c:v>223.49632857142856</c:v>
                </c:pt>
                <c:pt idx="344">
                  <c:v>213.03831428571428</c:v>
                </c:pt>
                <c:pt idx="345">
                  <c:v>199.48765714285716</c:v>
                </c:pt>
                <c:pt idx="346">
                  <c:v>195.24597142857144</c:v>
                </c:pt>
                <c:pt idx="347">
                  <c:v>185.99458571428571</c:v>
                </c:pt>
                <c:pt idx="348">
                  <c:v>208.35088571428568</c:v>
                </c:pt>
                <c:pt idx="349">
                  <c:v>225.37621428571427</c:v>
                </c:pt>
                <c:pt idx="350">
                  <c:v>220.31861428571429</c:v>
                </c:pt>
                <c:pt idx="351">
                  <c:v>234.20235714285712</c:v>
                </c:pt>
                <c:pt idx="352">
                  <c:v>243.41601428571428</c:v>
                </c:pt>
                <c:pt idx="353">
                  <c:v>249.01217142857143</c:v>
                </c:pt>
                <c:pt idx="354">
                  <c:v>260.33269999999999</c:v>
                </c:pt>
              </c:numCache>
            </c:numRef>
          </c:val>
          <c:smooth val="0"/>
          <c:extLst>
            <c:ext xmlns:c16="http://schemas.microsoft.com/office/drawing/2014/chart" uri="{C3380CC4-5D6E-409C-BE32-E72D297353CC}">
              <c16:uniqueId val="{00000000-6985-405A-90AF-B562B36B3D63}"/>
            </c:ext>
          </c:extLst>
        </c:ser>
        <c:ser>
          <c:idx val="2"/>
          <c:order val="1"/>
          <c:tx>
            <c:strRef>
              <c:f>'G II.10'!$C$1</c:f>
              <c:strCache>
                <c:ptCount val="1"/>
                <c:pt idx="0">
                  <c:v>Bancario</c:v>
                </c:pt>
              </c:strCache>
            </c:strRef>
          </c:tx>
          <c:spPr>
            <a:ln w="22225" cap="rnd">
              <a:solidFill>
                <a:srgbClr val="00B0F0"/>
              </a:solidFill>
              <a:round/>
            </a:ln>
            <a:effectLst/>
          </c:spPr>
          <c:marker>
            <c:symbol val="none"/>
          </c:marker>
          <c:cat>
            <c:numRef>
              <c:f>'G II.10'!$A$2:$A$356</c:f>
              <c:numCache>
                <c:formatCode>d\-mmm\-yy</c:formatCode>
                <c:ptCount val="355"/>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numCache>
            </c:numRef>
          </c:cat>
          <c:val>
            <c:numRef>
              <c:f>'G II.10'!$C$2:$C$356</c:f>
              <c:numCache>
                <c:formatCode>0.0</c:formatCode>
                <c:ptCount val="355"/>
                <c:pt idx="0">
                  <c:v>44.901961428571433</c:v>
                </c:pt>
                <c:pt idx="1">
                  <c:v>48.25441285714286</c:v>
                </c:pt>
                <c:pt idx="2">
                  <c:v>47.745865714285706</c:v>
                </c:pt>
                <c:pt idx="3">
                  <c:v>45.987227142857137</c:v>
                </c:pt>
                <c:pt idx="4">
                  <c:v>46.322872857142862</c:v>
                </c:pt>
                <c:pt idx="5">
                  <c:v>46.507439999999995</c:v>
                </c:pt>
                <c:pt idx="6">
                  <c:v>47.064207142857143</c:v>
                </c:pt>
                <c:pt idx="7">
                  <c:v>48.927062857142857</c:v>
                </c:pt>
                <c:pt idx="8">
                  <c:v>45.496627142857143</c:v>
                </c:pt>
                <c:pt idx="9">
                  <c:v>45.010811428571422</c:v>
                </c:pt>
                <c:pt idx="10">
                  <c:v>47.324797142857143</c:v>
                </c:pt>
                <c:pt idx="11">
                  <c:v>47.169261428571424</c:v>
                </c:pt>
                <c:pt idx="12">
                  <c:v>47.639167142857147</c:v>
                </c:pt>
                <c:pt idx="13">
                  <c:v>47.485790000000009</c:v>
                </c:pt>
                <c:pt idx="14">
                  <c:v>47.428462857142854</c:v>
                </c:pt>
                <c:pt idx="15">
                  <c:v>49.232308571428568</c:v>
                </c:pt>
                <c:pt idx="16">
                  <c:v>50.032608571428568</c:v>
                </c:pt>
                <c:pt idx="17">
                  <c:v>48.066362857142863</c:v>
                </c:pt>
                <c:pt idx="18">
                  <c:v>47.610637142857151</c:v>
                </c:pt>
                <c:pt idx="19">
                  <c:v>47.342858571428572</c:v>
                </c:pt>
                <c:pt idx="20">
                  <c:v>47.557412857142857</c:v>
                </c:pt>
                <c:pt idx="21">
                  <c:v>46.722082857142858</c:v>
                </c:pt>
                <c:pt idx="22">
                  <c:v>45.724597142857142</c:v>
                </c:pt>
                <c:pt idx="23">
                  <c:v>44.897655714285712</c:v>
                </c:pt>
                <c:pt idx="24">
                  <c:v>45.864844285714284</c:v>
                </c:pt>
                <c:pt idx="25">
                  <c:v>45.215407142857138</c:v>
                </c:pt>
                <c:pt idx="26">
                  <c:v>46.660055714285711</c:v>
                </c:pt>
                <c:pt idx="27">
                  <c:v>47.300557142857144</c:v>
                </c:pt>
                <c:pt idx="28">
                  <c:v>48.611954285714283</c:v>
                </c:pt>
                <c:pt idx="29">
                  <c:v>58.953558571428573</c:v>
                </c:pt>
                <c:pt idx="30">
                  <c:v>59.644374285714278</c:v>
                </c:pt>
                <c:pt idx="31">
                  <c:v>60.183497142857149</c:v>
                </c:pt>
                <c:pt idx="32">
                  <c:v>60.604651428571422</c:v>
                </c:pt>
                <c:pt idx="33">
                  <c:v>59.425358571428568</c:v>
                </c:pt>
                <c:pt idx="34">
                  <c:v>61.558899999999994</c:v>
                </c:pt>
                <c:pt idx="35">
                  <c:v>62.559215714285713</c:v>
                </c:pt>
                <c:pt idx="36">
                  <c:v>51.592758571428575</c:v>
                </c:pt>
                <c:pt idx="37">
                  <c:v>50.932121428571428</c:v>
                </c:pt>
                <c:pt idx="38">
                  <c:v>49.085377142857148</c:v>
                </c:pt>
                <c:pt idx="39">
                  <c:v>49.229124285714292</c:v>
                </c:pt>
                <c:pt idx="40">
                  <c:v>48.536671428571431</c:v>
                </c:pt>
                <c:pt idx="41">
                  <c:v>45.360202857142852</c:v>
                </c:pt>
                <c:pt idx="42">
                  <c:v>43.446775714285714</c:v>
                </c:pt>
                <c:pt idx="43">
                  <c:v>45.323262857142858</c:v>
                </c:pt>
                <c:pt idx="44">
                  <c:v>45.664705714285716</c:v>
                </c:pt>
                <c:pt idx="45">
                  <c:v>47.23565</c:v>
                </c:pt>
                <c:pt idx="46">
                  <c:v>46.260795714285713</c:v>
                </c:pt>
                <c:pt idx="47">
                  <c:v>47.176712857142853</c:v>
                </c:pt>
                <c:pt idx="48">
                  <c:v>49.503591428571433</c:v>
                </c:pt>
                <c:pt idx="49">
                  <c:v>51.758804285714284</c:v>
                </c:pt>
                <c:pt idx="50">
                  <c:v>52.457145714285716</c:v>
                </c:pt>
                <c:pt idx="51">
                  <c:v>54.017810000000004</c:v>
                </c:pt>
                <c:pt idx="52">
                  <c:v>54.619575714285716</c:v>
                </c:pt>
                <c:pt idx="53">
                  <c:v>55.746102857142866</c:v>
                </c:pt>
                <c:pt idx="54">
                  <c:v>56.20525857142858</c:v>
                </c:pt>
                <c:pt idx="55">
                  <c:v>54.686814285714277</c:v>
                </c:pt>
                <c:pt idx="56">
                  <c:v>56.493491428571431</c:v>
                </c:pt>
                <c:pt idx="57">
                  <c:v>57.533844285714288</c:v>
                </c:pt>
                <c:pt idx="58">
                  <c:v>56.26672571428572</c:v>
                </c:pt>
                <c:pt idx="59">
                  <c:v>56.137461428571434</c:v>
                </c:pt>
                <c:pt idx="60">
                  <c:v>58.474314285714286</c:v>
                </c:pt>
                <c:pt idx="61">
                  <c:v>60.770498571428575</c:v>
                </c:pt>
                <c:pt idx="62">
                  <c:v>63.689982857142859</c:v>
                </c:pt>
                <c:pt idx="63">
                  <c:v>62.750004285714283</c:v>
                </c:pt>
                <c:pt idx="64">
                  <c:v>63.71052000000001</c:v>
                </c:pt>
                <c:pt idx="65">
                  <c:v>65.490399999999994</c:v>
                </c:pt>
                <c:pt idx="66">
                  <c:v>67.38279571428572</c:v>
                </c:pt>
                <c:pt idx="67">
                  <c:v>69.912295714285719</c:v>
                </c:pt>
                <c:pt idx="68">
                  <c:v>66.998812857142866</c:v>
                </c:pt>
                <c:pt idx="69">
                  <c:v>67.028837142857157</c:v>
                </c:pt>
                <c:pt idx="70">
                  <c:v>67.082235714285716</c:v>
                </c:pt>
                <c:pt idx="71">
                  <c:v>65.080814285714283</c:v>
                </c:pt>
                <c:pt idx="72">
                  <c:v>62.965392857142852</c:v>
                </c:pt>
                <c:pt idx="73">
                  <c:v>62.204838571428574</c:v>
                </c:pt>
                <c:pt idx="74">
                  <c:v>57.324511428571434</c:v>
                </c:pt>
                <c:pt idx="75">
                  <c:v>58.474577142857143</c:v>
                </c:pt>
                <c:pt idx="76">
                  <c:v>57.555035714285715</c:v>
                </c:pt>
                <c:pt idx="77">
                  <c:v>58.507435714285712</c:v>
                </c:pt>
                <c:pt idx="78">
                  <c:v>59.931068571428568</c:v>
                </c:pt>
                <c:pt idx="79">
                  <c:v>63.271274285714291</c:v>
                </c:pt>
                <c:pt idx="80">
                  <c:v>65.430269999999993</c:v>
                </c:pt>
                <c:pt idx="81">
                  <c:v>73.277728571428582</c:v>
                </c:pt>
                <c:pt idx="82">
                  <c:v>78.133942857142856</c:v>
                </c:pt>
                <c:pt idx="83">
                  <c:v>83.175351428571418</c:v>
                </c:pt>
                <c:pt idx="84">
                  <c:v>86.50243285714285</c:v>
                </c:pt>
                <c:pt idx="85">
                  <c:v>91.017200000000003</c:v>
                </c:pt>
                <c:pt idx="86">
                  <c:v>96.410857142857139</c:v>
                </c:pt>
                <c:pt idx="87">
                  <c:v>99.500828571428571</c:v>
                </c:pt>
                <c:pt idx="88">
                  <c:v>97.72072</c:v>
                </c:pt>
                <c:pt idx="89">
                  <c:v>100.35894571428571</c:v>
                </c:pt>
                <c:pt idx="90">
                  <c:v>111.74520428571429</c:v>
                </c:pt>
                <c:pt idx="91">
                  <c:v>131.80258285714285</c:v>
                </c:pt>
                <c:pt idx="92">
                  <c:v>138.38372142857142</c:v>
                </c:pt>
                <c:pt idx="93">
                  <c:v>143.04775000000001</c:v>
                </c:pt>
                <c:pt idx="94">
                  <c:v>145.99537714285714</c:v>
                </c:pt>
                <c:pt idx="95">
                  <c:v>149.82665714285713</c:v>
                </c:pt>
                <c:pt idx="96">
                  <c:v>150.74761428571426</c:v>
                </c:pt>
                <c:pt idx="97">
                  <c:v>144.59084285714286</c:v>
                </c:pt>
                <c:pt idx="98">
                  <c:v>129.62802857142856</c:v>
                </c:pt>
                <c:pt idx="99">
                  <c:v>126.9999</c:v>
                </c:pt>
                <c:pt idx="100">
                  <c:v>124.87660000000001</c:v>
                </c:pt>
                <c:pt idx="101">
                  <c:v>127.03338571428571</c:v>
                </c:pt>
                <c:pt idx="102">
                  <c:v>131.54314285714284</c:v>
                </c:pt>
                <c:pt idx="103">
                  <c:v>136.23205714285714</c:v>
                </c:pt>
                <c:pt idx="104">
                  <c:v>142.8434</c:v>
                </c:pt>
                <c:pt idx="105">
                  <c:v>147.5924285714286</c:v>
                </c:pt>
                <c:pt idx="106">
                  <c:v>152.74467142857139</c:v>
                </c:pt>
                <c:pt idx="107">
                  <c:v>156.83832857142858</c:v>
                </c:pt>
                <c:pt idx="108">
                  <c:v>159.17185714285714</c:v>
                </c:pt>
                <c:pt idx="109">
                  <c:v>159.18787142857144</c:v>
                </c:pt>
                <c:pt idx="110">
                  <c:v>159.52922857142858</c:v>
                </c:pt>
                <c:pt idx="111">
                  <c:v>152.50847142857145</c:v>
                </c:pt>
                <c:pt idx="112">
                  <c:v>146.06741428571428</c:v>
                </c:pt>
                <c:pt idx="113">
                  <c:v>134.05521714285715</c:v>
                </c:pt>
                <c:pt idx="114">
                  <c:v>126.93261714285713</c:v>
                </c:pt>
                <c:pt idx="115">
                  <c:v>120.60803142857144</c:v>
                </c:pt>
                <c:pt idx="116">
                  <c:v>115.06203142857144</c:v>
                </c:pt>
                <c:pt idx="117">
                  <c:v>107.87077428571429</c:v>
                </c:pt>
                <c:pt idx="118">
                  <c:v>103.58928857142857</c:v>
                </c:pt>
                <c:pt idx="119">
                  <c:v>99.452522857142853</c:v>
                </c:pt>
                <c:pt idx="120">
                  <c:v>102.64530571428573</c:v>
                </c:pt>
                <c:pt idx="121">
                  <c:v>101.30439142857144</c:v>
                </c:pt>
                <c:pt idx="122">
                  <c:v>98.790702857142861</c:v>
                </c:pt>
                <c:pt idx="123">
                  <c:v>94.988510000000005</c:v>
                </c:pt>
                <c:pt idx="124">
                  <c:v>92.860400000000013</c:v>
                </c:pt>
                <c:pt idx="125">
                  <c:v>90.683675714285712</c:v>
                </c:pt>
                <c:pt idx="126">
                  <c:v>88.484988571428559</c:v>
                </c:pt>
                <c:pt idx="127">
                  <c:v>83.606497142857137</c:v>
                </c:pt>
                <c:pt idx="128">
                  <c:v>87.779454285714266</c:v>
                </c:pt>
                <c:pt idx="129">
                  <c:v>87.006174285714295</c:v>
                </c:pt>
                <c:pt idx="130">
                  <c:v>85.541417142857156</c:v>
                </c:pt>
                <c:pt idx="131">
                  <c:v>84.074211428571417</c:v>
                </c:pt>
                <c:pt idx="132">
                  <c:v>82.421839999999989</c:v>
                </c:pt>
                <c:pt idx="133">
                  <c:v>82.478697142857143</c:v>
                </c:pt>
                <c:pt idx="134">
                  <c:v>83.87638142857142</c:v>
                </c:pt>
                <c:pt idx="135">
                  <c:v>82.610424285714288</c:v>
                </c:pt>
                <c:pt idx="136">
                  <c:v>83.008265714285713</c:v>
                </c:pt>
                <c:pt idx="137">
                  <c:v>83.631061428571442</c:v>
                </c:pt>
                <c:pt idx="138">
                  <c:v>83.424574285714286</c:v>
                </c:pt>
                <c:pt idx="139">
                  <c:v>83.221131428571425</c:v>
                </c:pt>
                <c:pt idx="140">
                  <c:v>83.297895714285701</c:v>
                </c:pt>
                <c:pt idx="141">
                  <c:v>85.914831428571432</c:v>
                </c:pt>
                <c:pt idx="142">
                  <c:v>81.177931428571441</c:v>
                </c:pt>
                <c:pt idx="143">
                  <c:v>80.97982285714285</c:v>
                </c:pt>
                <c:pt idx="144">
                  <c:v>82.243925714285723</c:v>
                </c:pt>
                <c:pt idx="145">
                  <c:v>82.879140000000007</c:v>
                </c:pt>
                <c:pt idx="146">
                  <c:v>83.086821428571412</c:v>
                </c:pt>
                <c:pt idx="147">
                  <c:v>82.955568571428572</c:v>
                </c:pt>
                <c:pt idx="148">
                  <c:v>80.040518571428578</c:v>
                </c:pt>
                <c:pt idx="149">
                  <c:v>82.556712857142855</c:v>
                </c:pt>
                <c:pt idx="150">
                  <c:v>85.591977142857147</c:v>
                </c:pt>
                <c:pt idx="151">
                  <c:v>86.585740000000001</c:v>
                </c:pt>
                <c:pt idx="152">
                  <c:v>86.994164285714291</c:v>
                </c:pt>
                <c:pt idx="153">
                  <c:v>89.637320000000017</c:v>
                </c:pt>
                <c:pt idx="154">
                  <c:v>91.949685714285707</c:v>
                </c:pt>
                <c:pt idx="155">
                  <c:v>92.415257142857158</c:v>
                </c:pt>
                <c:pt idx="156">
                  <c:v>90.174614285714284</c:v>
                </c:pt>
                <c:pt idx="157">
                  <c:v>87.102667142857158</c:v>
                </c:pt>
                <c:pt idx="158">
                  <c:v>86.673831428571432</c:v>
                </c:pt>
                <c:pt idx="159">
                  <c:v>88.917691428571416</c:v>
                </c:pt>
                <c:pt idx="160">
                  <c:v>94.001992857142866</c:v>
                </c:pt>
                <c:pt idx="161">
                  <c:v>98.324839999999995</c:v>
                </c:pt>
                <c:pt idx="162">
                  <c:v>103.00821857142857</c:v>
                </c:pt>
                <c:pt idx="163">
                  <c:v>111.57059571428572</c:v>
                </c:pt>
                <c:pt idx="164">
                  <c:v>119.59581428571428</c:v>
                </c:pt>
                <c:pt idx="165">
                  <c:v>129.1870957142857</c:v>
                </c:pt>
                <c:pt idx="166">
                  <c:v>137.62364285714287</c:v>
                </c:pt>
                <c:pt idx="167">
                  <c:v>141.18668571428572</c:v>
                </c:pt>
                <c:pt idx="168">
                  <c:v>143.53818571428573</c:v>
                </c:pt>
                <c:pt idx="169">
                  <c:v>146.48461428571429</c:v>
                </c:pt>
                <c:pt idx="170">
                  <c:v>142.4648</c:v>
                </c:pt>
                <c:pt idx="171">
                  <c:v>143.33628571428571</c:v>
                </c:pt>
                <c:pt idx="172">
                  <c:v>138.01250000000002</c:v>
                </c:pt>
                <c:pt idx="173">
                  <c:v>140.21325714285715</c:v>
                </c:pt>
                <c:pt idx="174">
                  <c:v>141.02481428571429</c:v>
                </c:pt>
                <c:pt idx="175">
                  <c:v>146.96564285714285</c:v>
                </c:pt>
                <c:pt idx="176">
                  <c:v>154.12387142857142</c:v>
                </c:pt>
                <c:pt idx="177">
                  <c:v>163.58349999999999</c:v>
                </c:pt>
                <c:pt idx="178">
                  <c:v>171.76335714285716</c:v>
                </c:pt>
                <c:pt idx="179">
                  <c:v>183.40542857142856</c:v>
                </c:pt>
                <c:pt idx="180">
                  <c:v>183.82368571428574</c:v>
                </c:pt>
                <c:pt idx="181">
                  <c:v>188.29495714285716</c:v>
                </c:pt>
                <c:pt idx="182">
                  <c:v>190.03321428571431</c:v>
                </c:pt>
                <c:pt idx="183">
                  <c:v>188.66941428571428</c:v>
                </c:pt>
                <c:pt idx="184">
                  <c:v>190.53265714285712</c:v>
                </c:pt>
                <c:pt idx="185">
                  <c:v>189.05295714285717</c:v>
                </c:pt>
                <c:pt idx="186">
                  <c:v>190.87367142857144</c:v>
                </c:pt>
                <c:pt idx="187">
                  <c:v>190.93385714285714</c:v>
                </c:pt>
                <c:pt idx="188">
                  <c:v>190.05964285714285</c:v>
                </c:pt>
                <c:pt idx="189">
                  <c:v>188.18780000000001</c:v>
                </c:pt>
                <c:pt idx="190">
                  <c:v>179.9918142857143</c:v>
                </c:pt>
                <c:pt idx="191">
                  <c:v>178.85111428571432</c:v>
                </c:pt>
                <c:pt idx="192">
                  <c:v>167.40841428571429</c:v>
                </c:pt>
                <c:pt idx="193">
                  <c:v>148.29622857142857</c:v>
                </c:pt>
                <c:pt idx="194">
                  <c:v>134.82563285714286</c:v>
                </c:pt>
                <c:pt idx="195">
                  <c:v>120.28567285714287</c:v>
                </c:pt>
                <c:pt idx="196">
                  <c:v>106.94530285714286</c:v>
                </c:pt>
                <c:pt idx="197">
                  <c:v>102.40657285714285</c:v>
                </c:pt>
                <c:pt idx="198">
                  <c:v>86.511679999999998</c:v>
                </c:pt>
                <c:pt idx="199">
                  <c:v>80.920354285714282</c:v>
                </c:pt>
                <c:pt idx="200">
                  <c:v>81.700357142857143</c:v>
                </c:pt>
                <c:pt idx="201">
                  <c:v>85.411510000000007</c:v>
                </c:pt>
                <c:pt idx="202">
                  <c:v>85.989824285714278</c:v>
                </c:pt>
                <c:pt idx="203">
                  <c:v>88.324380000000005</c:v>
                </c:pt>
                <c:pt idx="204">
                  <c:v>90.898181428571434</c:v>
                </c:pt>
                <c:pt idx="205">
                  <c:v>96.07290285714285</c:v>
                </c:pt>
                <c:pt idx="206">
                  <c:v>99.15428</c:v>
                </c:pt>
                <c:pt idx="207">
                  <c:v>99.409824285714294</c:v>
                </c:pt>
                <c:pt idx="208">
                  <c:v>94.278578571428582</c:v>
                </c:pt>
                <c:pt idx="209">
                  <c:v>98.030195714285711</c:v>
                </c:pt>
                <c:pt idx="210">
                  <c:v>96.56931714285713</c:v>
                </c:pt>
                <c:pt idx="211">
                  <c:v>94.512161428571432</c:v>
                </c:pt>
                <c:pt idx="212">
                  <c:v>91.33775</c:v>
                </c:pt>
                <c:pt idx="213">
                  <c:v>91.690115714285724</c:v>
                </c:pt>
                <c:pt idx="214">
                  <c:v>89.357265714285717</c:v>
                </c:pt>
                <c:pt idx="215">
                  <c:v>91.253652857142853</c:v>
                </c:pt>
                <c:pt idx="216">
                  <c:v>86.307401428571438</c:v>
                </c:pt>
                <c:pt idx="217">
                  <c:v>84.189547142857137</c:v>
                </c:pt>
                <c:pt idx="218">
                  <c:v>78.723761428571422</c:v>
                </c:pt>
                <c:pt idx="219">
                  <c:v>78.38747142857143</c:v>
                </c:pt>
                <c:pt idx="220">
                  <c:v>73.235030000000009</c:v>
                </c:pt>
                <c:pt idx="221">
                  <c:v>75.985367142857157</c:v>
                </c:pt>
                <c:pt idx="222">
                  <c:v>81.610168571428588</c:v>
                </c:pt>
                <c:pt idx="223">
                  <c:v>78.738565714285713</c:v>
                </c:pt>
                <c:pt idx="224">
                  <c:v>74.823170000000005</c:v>
                </c:pt>
                <c:pt idx="225">
                  <c:v>77.96493571428573</c:v>
                </c:pt>
                <c:pt idx="226">
                  <c:v>77.23650142857143</c:v>
                </c:pt>
                <c:pt idx="227">
                  <c:v>74.909310000000005</c:v>
                </c:pt>
                <c:pt idx="228">
                  <c:v>65.503568571428573</c:v>
                </c:pt>
                <c:pt idx="229">
                  <c:v>58.440677142857147</c:v>
                </c:pt>
                <c:pt idx="230">
                  <c:v>59.76886857142857</c:v>
                </c:pt>
                <c:pt idx="231">
                  <c:v>63.424847142857139</c:v>
                </c:pt>
                <c:pt idx="232">
                  <c:v>63.602465714285707</c:v>
                </c:pt>
                <c:pt idx="233">
                  <c:v>61.749071428571433</c:v>
                </c:pt>
                <c:pt idx="234">
                  <c:v>64.860904285714284</c:v>
                </c:pt>
                <c:pt idx="235">
                  <c:v>73.723217142857138</c:v>
                </c:pt>
                <c:pt idx="236">
                  <c:v>71.821427142857132</c:v>
                </c:pt>
                <c:pt idx="237">
                  <c:v>68.67124714285714</c:v>
                </c:pt>
                <c:pt idx="238">
                  <c:v>66.959057142857148</c:v>
                </c:pt>
                <c:pt idx="239">
                  <c:v>67.265848571428577</c:v>
                </c:pt>
                <c:pt idx="240">
                  <c:v>66.383908571428577</c:v>
                </c:pt>
                <c:pt idx="241">
                  <c:v>71.586762857142858</c:v>
                </c:pt>
                <c:pt idx="242">
                  <c:v>72.841937142857134</c:v>
                </c:pt>
                <c:pt idx="243">
                  <c:v>74.360102857142849</c:v>
                </c:pt>
                <c:pt idx="244">
                  <c:v>79.427457142857136</c:v>
                </c:pt>
                <c:pt idx="245">
                  <c:v>81.515658571428574</c:v>
                </c:pt>
                <c:pt idx="246">
                  <c:v>79.924671428571415</c:v>
                </c:pt>
                <c:pt idx="247">
                  <c:v>82.108487142857143</c:v>
                </c:pt>
                <c:pt idx="248">
                  <c:v>74.21408285714287</c:v>
                </c:pt>
                <c:pt idx="249">
                  <c:v>71.597264285714289</c:v>
                </c:pt>
                <c:pt idx="250">
                  <c:v>76.744508571428582</c:v>
                </c:pt>
                <c:pt idx="251">
                  <c:v>72.072795714285718</c:v>
                </c:pt>
                <c:pt idx="252">
                  <c:v>71.854454285714283</c:v>
                </c:pt>
                <c:pt idx="253">
                  <c:v>68.860860000000002</c:v>
                </c:pt>
                <c:pt idx="254">
                  <c:v>67.54738857142857</c:v>
                </c:pt>
                <c:pt idx="255">
                  <c:v>69.360338571428571</c:v>
                </c:pt>
                <c:pt idx="256">
                  <c:v>71.487511428571437</c:v>
                </c:pt>
                <c:pt idx="257">
                  <c:v>65.669227142857139</c:v>
                </c:pt>
                <c:pt idx="258">
                  <c:v>65.960544285714278</c:v>
                </c:pt>
                <c:pt idx="259">
                  <c:v>64.135828571428561</c:v>
                </c:pt>
                <c:pt idx="260">
                  <c:v>65.755935714285712</c:v>
                </c:pt>
                <c:pt idx="261">
                  <c:v>63.96706857142857</c:v>
                </c:pt>
                <c:pt idx="262">
                  <c:v>63.024065714285705</c:v>
                </c:pt>
                <c:pt idx="263">
                  <c:v>62.068977142857136</c:v>
                </c:pt>
                <c:pt idx="264">
                  <c:v>63.799364285714283</c:v>
                </c:pt>
                <c:pt idx="265">
                  <c:v>70.765311428571437</c:v>
                </c:pt>
                <c:pt idx="266">
                  <c:v>71.931141428571422</c:v>
                </c:pt>
                <c:pt idx="267">
                  <c:v>79.512010000000004</c:v>
                </c:pt>
                <c:pt idx="268">
                  <c:v>85.896631428571439</c:v>
                </c:pt>
                <c:pt idx="269">
                  <c:v>92.412202857142873</c:v>
                </c:pt>
                <c:pt idx="270">
                  <c:v>91.575637142857161</c:v>
                </c:pt>
                <c:pt idx="271">
                  <c:v>94.892705714285725</c:v>
                </c:pt>
                <c:pt idx="272">
                  <c:v>96.44044285714287</c:v>
                </c:pt>
                <c:pt idx="273">
                  <c:v>103.97103714285713</c:v>
                </c:pt>
                <c:pt idx="274">
                  <c:v>109.65823714285713</c:v>
                </c:pt>
                <c:pt idx="275">
                  <c:v>104.75096714285712</c:v>
                </c:pt>
                <c:pt idx="276">
                  <c:v>100.27128285714286</c:v>
                </c:pt>
                <c:pt idx="277">
                  <c:v>96.685275714285709</c:v>
                </c:pt>
                <c:pt idx="278">
                  <c:v>95.482628571428563</c:v>
                </c:pt>
                <c:pt idx="279">
                  <c:v>87.199984285714294</c:v>
                </c:pt>
                <c:pt idx="280">
                  <c:v>77.351084285714293</c:v>
                </c:pt>
                <c:pt idx="281">
                  <c:v>60.858449999999998</c:v>
                </c:pt>
                <c:pt idx="282">
                  <c:v>61.010658571428564</c:v>
                </c:pt>
                <c:pt idx="283">
                  <c:v>60.238855714285712</c:v>
                </c:pt>
                <c:pt idx="284">
                  <c:v>61.891251428571429</c:v>
                </c:pt>
                <c:pt idx="285">
                  <c:v>58.387499999999996</c:v>
                </c:pt>
                <c:pt idx="286">
                  <c:v>59.170282857142858</c:v>
                </c:pt>
                <c:pt idx="287">
                  <c:v>59.856258571428562</c:v>
                </c:pt>
                <c:pt idx="288">
                  <c:v>62.70983857142857</c:v>
                </c:pt>
                <c:pt idx="289">
                  <c:v>61.759094285714284</c:v>
                </c:pt>
                <c:pt idx="290">
                  <c:v>58.948107142857125</c:v>
                </c:pt>
                <c:pt idx="291">
                  <c:v>71.985695714285711</c:v>
                </c:pt>
                <c:pt idx="292">
                  <c:v>69.04721714285715</c:v>
                </c:pt>
                <c:pt idx="293">
                  <c:v>66.813201428571432</c:v>
                </c:pt>
                <c:pt idx="294">
                  <c:v>62.070067142857134</c:v>
                </c:pt>
                <c:pt idx="295">
                  <c:v>62.913651428571427</c:v>
                </c:pt>
                <c:pt idx="296">
                  <c:v>59.715945714285716</c:v>
                </c:pt>
                <c:pt idx="297">
                  <c:v>59.394511428571434</c:v>
                </c:pt>
                <c:pt idx="298">
                  <c:v>47.26058571428571</c:v>
                </c:pt>
                <c:pt idx="299">
                  <c:v>46.609024285714284</c:v>
                </c:pt>
                <c:pt idx="300">
                  <c:v>51.639717142857144</c:v>
                </c:pt>
                <c:pt idx="301">
                  <c:v>56.857774285714292</c:v>
                </c:pt>
                <c:pt idx="302">
                  <c:v>56.170162857142863</c:v>
                </c:pt>
                <c:pt idx="303">
                  <c:v>58.039862857142857</c:v>
                </c:pt>
                <c:pt idx="304">
                  <c:v>63.235735714285717</c:v>
                </c:pt>
                <c:pt idx="305">
                  <c:v>71.315632857142859</c:v>
                </c:pt>
                <c:pt idx="306">
                  <c:v>75.318168571428586</c:v>
                </c:pt>
                <c:pt idx="307">
                  <c:v>75.917080000000013</c:v>
                </c:pt>
                <c:pt idx="308">
                  <c:v>79.586272857142845</c:v>
                </c:pt>
                <c:pt idx="309">
                  <c:v>81.607441428571434</c:v>
                </c:pt>
                <c:pt idx="310">
                  <c:v>84.967895714285731</c:v>
                </c:pt>
                <c:pt idx="311">
                  <c:v>88.841802857142866</c:v>
                </c:pt>
                <c:pt idx="312">
                  <c:v>85.455745714285726</c:v>
                </c:pt>
                <c:pt idx="313">
                  <c:v>86.640395714285731</c:v>
                </c:pt>
                <c:pt idx="314">
                  <c:v>86.589297142857163</c:v>
                </c:pt>
                <c:pt idx="315">
                  <c:v>82.910311428571418</c:v>
                </c:pt>
                <c:pt idx="316">
                  <c:v>84.221217142857157</c:v>
                </c:pt>
                <c:pt idx="317">
                  <c:v>88.41668857142858</c:v>
                </c:pt>
                <c:pt idx="318">
                  <c:v>83.154997142857141</c:v>
                </c:pt>
                <c:pt idx="319">
                  <c:v>83.206011428571429</c:v>
                </c:pt>
                <c:pt idx="320">
                  <c:v>88.901935714285713</c:v>
                </c:pt>
                <c:pt idx="321">
                  <c:v>94.397407142857134</c:v>
                </c:pt>
                <c:pt idx="322">
                  <c:v>96.199671428571449</c:v>
                </c:pt>
                <c:pt idx="323">
                  <c:v>95.641768571428571</c:v>
                </c:pt>
                <c:pt idx="324">
                  <c:v>92.274810000000002</c:v>
                </c:pt>
                <c:pt idx="325">
                  <c:v>91.786091428571439</c:v>
                </c:pt>
                <c:pt idx="326">
                  <c:v>88.450922857142857</c:v>
                </c:pt>
                <c:pt idx="327">
                  <c:v>84.735649999999993</c:v>
                </c:pt>
                <c:pt idx="328">
                  <c:v>79.897298571428578</c:v>
                </c:pt>
                <c:pt idx="329">
                  <c:v>81.190990000000014</c:v>
                </c:pt>
                <c:pt idx="330">
                  <c:v>81.083125714285714</c:v>
                </c:pt>
                <c:pt idx="331">
                  <c:v>75.610201428571415</c:v>
                </c:pt>
                <c:pt idx="332">
                  <c:v>72.392902857142857</c:v>
                </c:pt>
                <c:pt idx="333">
                  <c:v>71.128018571428569</c:v>
                </c:pt>
                <c:pt idx="334">
                  <c:v>68.045188571428568</c:v>
                </c:pt>
                <c:pt idx="335">
                  <c:v>69.304685714285725</c:v>
                </c:pt>
                <c:pt idx="336">
                  <c:v>69.031377142857139</c:v>
                </c:pt>
                <c:pt idx="337">
                  <c:v>67.469199999999987</c:v>
                </c:pt>
                <c:pt idx="338">
                  <c:v>69.057855714285708</c:v>
                </c:pt>
                <c:pt idx="339">
                  <c:v>73.572232857142851</c:v>
                </c:pt>
                <c:pt idx="340">
                  <c:v>71.925789999999992</c:v>
                </c:pt>
                <c:pt idx="341">
                  <c:v>64.37111714285713</c:v>
                </c:pt>
                <c:pt idx="342">
                  <c:v>55.314501428571425</c:v>
                </c:pt>
                <c:pt idx="343">
                  <c:v>48.478028571428567</c:v>
                </c:pt>
                <c:pt idx="344">
                  <c:v>48.194228571428575</c:v>
                </c:pt>
                <c:pt idx="345">
                  <c:v>51.344027142857144</c:v>
                </c:pt>
                <c:pt idx="346">
                  <c:v>47.831562857142856</c:v>
                </c:pt>
                <c:pt idx="347">
                  <c:v>44.299984285714288</c:v>
                </c:pt>
                <c:pt idx="348">
                  <c:v>48.127862857142858</c:v>
                </c:pt>
                <c:pt idx="349">
                  <c:v>53.829520000000002</c:v>
                </c:pt>
                <c:pt idx="350">
                  <c:v>56.836877142857148</c:v>
                </c:pt>
                <c:pt idx="351">
                  <c:v>57.719164285714278</c:v>
                </c:pt>
                <c:pt idx="352">
                  <c:v>60.312758571428574</c:v>
                </c:pt>
                <c:pt idx="353">
                  <c:v>59.87303285714286</c:v>
                </c:pt>
                <c:pt idx="354">
                  <c:v>65.967404285714295</c:v>
                </c:pt>
              </c:numCache>
            </c:numRef>
          </c:val>
          <c:smooth val="0"/>
          <c:extLst>
            <c:ext xmlns:c16="http://schemas.microsoft.com/office/drawing/2014/chart" uri="{C3380CC4-5D6E-409C-BE32-E72D297353CC}">
              <c16:uniqueId val="{00000001-6985-405A-90AF-B562B36B3D63}"/>
            </c:ext>
          </c:extLst>
        </c:ser>
        <c:dLbls>
          <c:showLegendKey val="0"/>
          <c:showVal val="0"/>
          <c:showCatName val="0"/>
          <c:showSerName val="0"/>
          <c:showPercent val="0"/>
          <c:showBubbleSize val="0"/>
        </c:dLbls>
        <c:smooth val="0"/>
        <c:axId val="672852312"/>
        <c:axId val="672851656"/>
      </c:lineChart>
      <c:dateAx>
        <c:axId val="672852312"/>
        <c:scaling>
          <c:orientation val="minMax"/>
          <c:min val="43647"/>
        </c:scaling>
        <c:delete val="0"/>
        <c:axPos val="b"/>
        <c:numFmt formatCode="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72851656"/>
        <c:crosses val="autoZero"/>
        <c:auto val="1"/>
        <c:lblOffset val="100"/>
        <c:baseTimeUnit val="days"/>
        <c:majorUnit val="6"/>
        <c:majorTimeUnit val="months"/>
      </c:dateAx>
      <c:valAx>
        <c:axId val="672851656"/>
        <c:scaling>
          <c:orientation val="minMax"/>
          <c:max val="50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72852312"/>
        <c:crosses val="autoZero"/>
        <c:crossBetween val="midCat"/>
        <c:majorUnit val="10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2054313036306871"/>
          <c:y val="4.5550379496829704E-2"/>
          <c:w val="0.34993618316413688"/>
          <c:h val="0.22165579813889039"/>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54301545640127"/>
          <c:y val="0.1385042505829093"/>
          <c:w val="0.80960865077076594"/>
          <c:h val="0.58402518839419748"/>
        </c:manualLayout>
      </c:layout>
      <c:barChart>
        <c:barDir val="col"/>
        <c:grouping val="stacked"/>
        <c:varyColors val="0"/>
        <c:ser>
          <c:idx val="0"/>
          <c:order val="0"/>
          <c:tx>
            <c:strRef>
              <c:f>'G II.1'!$D$2</c:f>
              <c:strCache>
                <c:ptCount val="1"/>
                <c:pt idx="0">
                  <c:v>Resto (2)</c:v>
                </c:pt>
              </c:strCache>
            </c:strRef>
          </c:tx>
          <c:spPr>
            <a:solidFill>
              <a:srgbClr val="00B050"/>
            </a:solidFill>
            <a:ln>
              <a:noFill/>
            </a:ln>
            <a:effectLst/>
          </c:spPr>
          <c:invertIfNegative val="0"/>
          <c:cat>
            <c:strRef>
              <c:f>'G II.1'!$A$3:$A$7</c:f>
              <c:strCache>
                <c:ptCount val="5"/>
                <c:pt idx="0">
                  <c:v>2011-2019</c:v>
                </c:pt>
                <c:pt idx="1">
                  <c:v>I.20</c:v>
                </c:pt>
                <c:pt idx="2">
                  <c:v>II.20</c:v>
                </c:pt>
                <c:pt idx="3">
                  <c:v>III.20</c:v>
                </c:pt>
                <c:pt idx="4">
                  <c:v>IV.20</c:v>
                </c:pt>
              </c:strCache>
            </c:strRef>
          </c:cat>
          <c:val>
            <c:numRef>
              <c:f>'G II.1'!$D$3:$D$7</c:f>
              <c:numCache>
                <c:formatCode>#,##0</c:formatCode>
                <c:ptCount val="5"/>
                <c:pt idx="0">
                  <c:v>12948</c:v>
                </c:pt>
                <c:pt idx="1">
                  <c:v>16705</c:v>
                </c:pt>
                <c:pt idx="2">
                  <c:v>13229</c:v>
                </c:pt>
                <c:pt idx="3">
                  <c:v>11909</c:v>
                </c:pt>
                <c:pt idx="4">
                  <c:v>3678.75</c:v>
                </c:pt>
              </c:numCache>
            </c:numRef>
          </c:val>
          <c:extLst>
            <c:ext xmlns:c16="http://schemas.microsoft.com/office/drawing/2014/chart" uri="{C3380CC4-5D6E-409C-BE32-E72D297353CC}">
              <c16:uniqueId val="{00000000-709C-4E31-B6F3-F92A30E28BDE}"/>
            </c:ext>
          </c:extLst>
        </c:ser>
        <c:ser>
          <c:idx val="1"/>
          <c:order val="1"/>
          <c:tx>
            <c:strRef>
              <c:f>'G II.1'!$E$2</c:f>
              <c:strCache>
                <c:ptCount val="1"/>
                <c:pt idx="0">
                  <c:v>FOGAPE-Covid</c:v>
                </c:pt>
              </c:strCache>
            </c:strRef>
          </c:tx>
          <c:spPr>
            <a:solidFill>
              <a:srgbClr val="C00000"/>
            </a:solidFill>
            <a:ln>
              <a:noFill/>
            </a:ln>
            <a:effectLst/>
          </c:spPr>
          <c:invertIfNegative val="0"/>
          <c:cat>
            <c:strRef>
              <c:f>'G II.1'!$A$3:$A$7</c:f>
              <c:strCache>
                <c:ptCount val="5"/>
                <c:pt idx="0">
                  <c:v>2011-2019</c:v>
                </c:pt>
                <c:pt idx="1">
                  <c:v>I.20</c:v>
                </c:pt>
                <c:pt idx="2">
                  <c:v>II.20</c:v>
                </c:pt>
                <c:pt idx="3">
                  <c:v>III.20</c:v>
                </c:pt>
                <c:pt idx="4">
                  <c:v>IV.20</c:v>
                </c:pt>
              </c:strCache>
            </c:strRef>
          </c:cat>
          <c:val>
            <c:numRef>
              <c:f>'G II.1'!$E$3:$E$7</c:f>
              <c:numCache>
                <c:formatCode>General</c:formatCode>
                <c:ptCount val="5"/>
                <c:pt idx="2" formatCode="#,##0">
                  <c:v>5836</c:v>
                </c:pt>
                <c:pt idx="3" formatCode="#,##0">
                  <c:v>1981</c:v>
                </c:pt>
                <c:pt idx="4" formatCode="#,##0">
                  <c:v>335</c:v>
                </c:pt>
              </c:numCache>
            </c:numRef>
          </c:val>
          <c:extLst>
            <c:ext xmlns:c16="http://schemas.microsoft.com/office/drawing/2014/chart" uri="{C3380CC4-5D6E-409C-BE32-E72D297353CC}">
              <c16:uniqueId val="{00000001-709C-4E31-B6F3-F92A30E28BDE}"/>
            </c:ext>
          </c:extLst>
        </c:ser>
        <c:dLbls>
          <c:showLegendKey val="0"/>
          <c:showVal val="0"/>
          <c:showCatName val="0"/>
          <c:showSerName val="0"/>
          <c:showPercent val="0"/>
          <c:showBubbleSize val="0"/>
        </c:dLbls>
        <c:gapWidth val="50"/>
        <c:overlap val="100"/>
        <c:axId val="584040240"/>
        <c:axId val="584046144"/>
      </c:barChart>
      <c:catAx>
        <c:axId val="58404024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84046144"/>
        <c:crosses val="autoZero"/>
        <c:auto val="1"/>
        <c:lblAlgn val="ctr"/>
        <c:lblOffset val="100"/>
        <c:noMultiLvlLbl val="0"/>
      </c:catAx>
      <c:valAx>
        <c:axId val="584046144"/>
        <c:scaling>
          <c:orientation val="minMax"/>
          <c:max val="24000"/>
          <c:min val="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84040240"/>
        <c:crosses val="autoZero"/>
        <c:crossBetween val="between"/>
        <c:majorUnit val="6000"/>
        <c:dispUnits>
          <c:builtInUnit val="thousands"/>
        </c:dispUnits>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723746337702695E-2"/>
          <c:y val="7.1236307638666937E-2"/>
          <c:w val="0.85832104895951389"/>
          <c:h val="0.81308132608885142"/>
        </c:manualLayout>
      </c:layout>
      <c:lineChart>
        <c:grouping val="standard"/>
        <c:varyColors val="0"/>
        <c:ser>
          <c:idx val="0"/>
          <c:order val="0"/>
          <c:tx>
            <c:strRef>
              <c:f>'G II.2'!$B$1</c:f>
              <c:strCache>
                <c:ptCount val="1"/>
                <c:pt idx="0">
                  <c:v>Consumo</c:v>
                </c:pt>
              </c:strCache>
            </c:strRef>
          </c:tx>
          <c:spPr>
            <a:ln w="22225" cap="rnd">
              <a:solidFill>
                <a:srgbClr val="00B0F0"/>
              </a:solidFill>
              <a:round/>
            </a:ln>
            <a:effectLst/>
          </c:spPr>
          <c:marker>
            <c:symbol val="none"/>
          </c:marker>
          <c:cat>
            <c:numRef>
              <c:f>'G II.2'!$A$2:$A$312</c:f>
              <c:numCache>
                <c:formatCode>mmm\-yy</c:formatCode>
                <c:ptCount val="311"/>
                <c:pt idx="0">
                  <c:v>34700</c:v>
                </c:pt>
                <c:pt idx="1">
                  <c:v>34731</c:v>
                </c:pt>
                <c:pt idx="2">
                  <c:v>34759</c:v>
                </c:pt>
                <c:pt idx="3">
                  <c:v>34790</c:v>
                </c:pt>
                <c:pt idx="4">
                  <c:v>34820</c:v>
                </c:pt>
                <c:pt idx="5">
                  <c:v>34851</c:v>
                </c:pt>
                <c:pt idx="6">
                  <c:v>34881</c:v>
                </c:pt>
                <c:pt idx="7">
                  <c:v>34912</c:v>
                </c:pt>
                <c:pt idx="8">
                  <c:v>34943</c:v>
                </c:pt>
                <c:pt idx="9">
                  <c:v>34973</c:v>
                </c:pt>
                <c:pt idx="10">
                  <c:v>35004</c:v>
                </c:pt>
                <c:pt idx="11">
                  <c:v>35034</c:v>
                </c:pt>
                <c:pt idx="12">
                  <c:v>35065</c:v>
                </c:pt>
                <c:pt idx="13">
                  <c:v>35096</c:v>
                </c:pt>
                <c:pt idx="14">
                  <c:v>35125</c:v>
                </c:pt>
                <c:pt idx="15">
                  <c:v>35156</c:v>
                </c:pt>
                <c:pt idx="16">
                  <c:v>35186</c:v>
                </c:pt>
                <c:pt idx="17">
                  <c:v>35217</c:v>
                </c:pt>
                <c:pt idx="18">
                  <c:v>35247</c:v>
                </c:pt>
                <c:pt idx="19">
                  <c:v>35278</c:v>
                </c:pt>
                <c:pt idx="20">
                  <c:v>35309</c:v>
                </c:pt>
                <c:pt idx="21">
                  <c:v>35339</c:v>
                </c:pt>
                <c:pt idx="22">
                  <c:v>35370</c:v>
                </c:pt>
                <c:pt idx="23">
                  <c:v>35400</c:v>
                </c:pt>
                <c:pt idx="24">
                  <c:v>35431</c:v>
                </c:pt>
                <c:pt idx="25">
                  <c:v>35462</c:v>
                </c:pt>
                <c:pt idx="26">
                  <c:v>35490</c:v>
                </c:pt>
                <c:pt idx="27">
                  <c:v>35521</c:v>
                </c:pt>
                <c:pt idx="28">
                  <c:v>35551</c:v>
                </c:pt>
                <c:pt idx="29">
                  <c:v>35582</c:v>
                </c:pt>
                <c:pt idx="30">
                  <c:v>35612</c:v>
                </c:pt>
                <c:pt idx="31">
                  <c:v>35643</c:v>
                </c:pt>
                <c:pt idx="32">
                  <c:v>35674</c:v>
                </c:pt>
                <c:pt idx="33">
                  <c:v>35704</c:v>
                </c:pt>
                <c:pt idx="34">
                  <c:v>35735</c:v>
                </c:pt>
                <c:pt idx="35">
                  <c:v>35765</c:v>
                </c:pt>
                <c:pt idx="36">
                  <c:v>35796</c:v>
                </c:pt>
                <c:pt idx="37">
                  <c:v>35827</c:v>
                </c:pt>
                <c:pt idx="38">
                  <c:v>35855</c:v>
                </c:pt>
                <c:pt idx="39">
                  <c:v>35886</c:v>
                </c:pt>
                <c:pt idx="40">
                  <c:v>35916</c:v>
                </c:pt>
                <c:pt idx="41">
                  <c:v>35947</c:v>
                </c:pt>
                <c:pt idx="42">
                  <c:v>35977</c:v>
                </c:pt>
                <c:pt idx="43">
                  <c:v>36008</c:v>
                </c:pt>
                <c:pt idx="44">
                  <c:v>36039</c:v>
                </c:pt>
                <c:pt idx="45">
                  <c:v>36069</c:v>
                </c:pt>
                <c:pt idx="46">
                  <c:v>36100</c:v>
                </c:pt>
                <c:pt idx="47">
                  <c:v>36130</c:v>
                </c:pt>
                <c:pt idx="48">
                  <c:v>36161</c:v>
                </c:pt>
                <c:pt idx="49">
                  <c:v>36192</c:v>
                </c:pt>
                <c:pt idx="50">
                  <c:v>36220</c:v>
                </c:pt>
                <c:pt idx="51">
                  <c:v>36251</c:v>
                </c:pt>
                <c:pt idx="52">
                  <c:v>36281</c:v>
                </c:pt>
                <c:pt idx="53">
                  <c:v>36312</c:v>
                </c:pt>
                <c:pt idx="54">
                  <c:v>36342</c:v>
                </c:pt>
                <c:pt idx="55">
                  <c:v>36373</c:v>
                </c:pt>
                <c:pt idx="56">
                  <c:v>36404</c:v>
                </c:pt>
                <c:pt idx="57">
                  <c:v>36434</c:v>
                </c:pt>
                <c:pt idx="58">
                  <c:v>36465</c:v>
                </c:pt>
                <c:pt idx="59">
                  <c:v>36495</c:v>
                </c:pt>
                <c:pt idx="60">
                  <c:v>36526</c:v>
                </c:pt>
                <c:pt idx="61">
                  <c:v>36557</c:v>
                </c:pt>
                <c:pt idx="62">
                  <c:v>36586</c:v>
                </c:pt>
                <c:pt idx="63">
                  <c:v>36617</c:v>
                </c:pt>
                <c:pt idx="64">
                  <c:v>36647</c:v>
                </c:pt>
                <c:pt idx="65">
                  <c:v>36678</c:v>
                </c:pt>
                <c:pt idx="66">
                  <c:v>36708</c:v>
                </c:pt>
                <c:pt idx="67">
                  <c:v>36739</c:v>
                </c:pt>
                <c:pt idx="68">
                  <c:v>36770</c:v>
                </c:pt>
                <c:pt idx="69">
                  <c:v>36800</c:v>
                </c:pt>
                <c:pt idx="70">
                  <c:v>36831</c:v>
                </c:pt>
                <c:pt idx="71">
                  <c:v>36861</c:v>
                </c:pt>
                <c:pt idx="72">
                  <c:v>36892</c:v>
                </c:pt>
                <c:pt idx="73">
                  <c:v>36923</c:v>
                </c:pt>
                <c:pt idx="74">
                  <c:v>36951</c:v>
                </c:pt>
                <c:pt idx="75">
                  <c:v>36982</c:v>
                </c:pt>
                <c:pt idx="76">
                  <c:v>37012</c:v>
                </c:pt>
                <c:pt idx="77">
                  <c:v>37043</c:v>
                </c:pt>
                <c:pt idx="78">
                  <c:v>37073</c:v>
                </c:pt>
                <c:pt idx="79">
                  <c:v>37104</c:v>
                </c:pt>
                <c:pt idx="80">
                  <c:v>37135</c:v>
                </c:pt>
                <c:pt idx="81">
                  <c:v>37165</c:v>
                </c:pt>
                <c:pt idx="82">
                  <c:v>37196</c:v>
                </c:pt>
                <c:pt idx="83">
                  <c:v>37226</c:v>
                </c:pt>
                <c:pt idx="84">
                  <c:v>37257</c:v>
                </c:pt>
                <c:pt idx="85">
                  <c:v>37288</c:v>
                </c:pt>
                <c:pt idx="86">
                  <c:v>37316</c:v>
                </c:pt>
                <c:pt idx="87">
                  <c:v>37347</c:v>
                </c:pt>
                <c:pt idx="88">
                  <c:v>37377</c:v>
                </c:pt>
                <c:pt idx="89">
                  <c:v>37408</c:v>
                </c:pt>
                <c:pt idx="90">
                  <c:v>37438</c:v>
                </c:pt>
                <c:pt idx="91">
                  <c:v>37469</c:v>
                </c:pt>
                <c:pt idx="92">
                  <c:v>37500</c:v>
                </c:pt>
                <c:pt idx="93">
                  <c:v>37530</c:v>
                </c:pt>
                <c:pt idx="94">
                  <c:v>37561</c:v>
                </c:pt>
                <c:pt idx="95">
                  <c:v>37591</c:v>
                </c:pt>
                <c:pt idx="96">
                  <c:v>37622</c:v>
                </c:pt>
                <c:pt idx="97">
                  <c:v>37653</c:v>
                </c:pt>
                <c:pt idx="98">
                  <c:v>37681</c:v>
                </c:pt>
                <c:pt idx="99">
                  <c:v>37712</c:v>
                </c:pt>
                <c:pt idx="100">
                  <c:v>37742</c:v>
                </c:pt>
                <c:pt idx="101">
                  <c:v>37773</c:v>
                </c:pt>
                <c:pt idx="102">
                  <c:v>37803</c:v>
                </c:pt>
                <c:pt idx="103">
                  <c:v>37834</c:v>
                </c:pt>
                <c:pt idx="104">
                  <c:v>37865</c:v>
                </c:pt>
                <c:pt idx="105">
                  <c:v>37895</c:v>
                </c:pt>
                <c:pt idx="106">
                  <c:v>37926</c:v>
                </c:pt>
                <c:pt idx="107">
                  <c:v>37956</c:v>
                </c:pt>
                <c:pt idx="108">
                  <c:v>37987</c:v>
                </c:pt>
                <c:pt idx="109">
                  <c:v>38018</c:v>
                </c:pt>
                <c:pt idx="110">
                  <c:v>38047</c:v>
                </c:pt>
                <c:pt idx="111">
                  <c:v>38078</c:v>
                </c:pt>
                <c:pt idx="112">
                  <c:v>38108</c:v>
                </c:pt>
                <c:pt idx="113">
                  <c:v>38139</c:v>
                </c:pt>
                <c:pt idx="114">
                  <c:v>38169</c:v>
                </c:pt>
                <c:pt idx="115">
                  <c:v>38200</c:v>
                </c:pt>
                <c:pt idx="116">
                  <c:v>38231</c:v>
                </c:pt>
                <c:pt idx="117">
                  <c:v>38261</c:v>
                </c:pt>
                <c:pt idx="118">
                  <c:v>38292</c:v>
                </c:pt>
                <c:pt idx="119">
                  <c:v>38322</c:v>
                </c:pt>
                <c:pt idx="120">
                  <c:v>38353</c:v>
                </c:pt>
                <c:pt idx="121">
                  <c:v>38384</c:v>
                </c:pt>
                <c:pt idx="122">
                  <c:v>38412</c:v>
                </c:pt>
                <c:pt idx="123">
                  <c:v>38443</c:v>
                </c:pt>
                <c:pt idx="124">
                  <c:v>38473</c:v>
                </c:pt>
                <c:pt idx="125">
                  <c:v>38504</c:v>
                </c:pt>
                <c:pt idx="126">
                  <c:v>38534</c:v>
                </c:pt>
                <c:pt idx="127">
                  <c:v>38565</c:v>
                </c:pt>
                <c:pt idx="128">
                  <c:v>38596</c:v>
                </c:pt>
                <c:pt idx="129">
                  <c:v>38626</c:v>
                </c:pt>
                <c:pt idx="130">
                  <c:v>38657</c:v>
                </c:pt>
                <c:pt idx="131">
                  <c:v>38687</c:v>
                </c:pt>
                <c:pt idx="132">
                  <c:v>38718</c:v>
                </c:pt>
                <c:pt idx="133">
                  <c:v>38749</c:v>
                </c:pt>
                <c:pt idx="134">
                  <c:v>38777</c:v>
                </c:pt>
                <c:pt idx="135">
                  <c:v>38808</c:v>
                </c:pt>
                <c:pt idx="136">
                  <c:v>38838</c:v>
                </c:pt>
                <c:pt idx="137">
                  <c:v>38869</c:v>
                </c:pt>
                <c:pt idx="138">
                  <c:v>38899</c:v>
                </c:pt>
                <c:pt idx="139">
                  <c:v>38930</c:v>
                </c:pt>
                <c:pt idx="140">
                  <c:v>38961</c:v>
                </c:pt>
                <c:pt idx="141">
                  <c:v>38991</c:v>
                </c:pt>
                <c:pt idx="142">
                  <c:v>39022</c:v>
                </c:pt>
                <c:pt idx="143">
                  <c:v>39052</c:v>
                </c:pt>
                <c:pt idx="144">
                  <c:v>39083</c:v>
                </c:pt>
                <c:pt idx="145">
                  <c:v>39114</c:v>
                </c:pt>
                <c:pt idx="146">
                  <c:v>39142</c:v>
                </c:pt>
                <c:pt idx="147">
                  <c:v>39173</c:v>
                </c:pt>
                <c:pt idx="148">
                  <c:v>39203</c:v>
                </c:pt>
                <c:pt idx="149">
                  <c:v>39234</c:v>
                </c:pt>
                <c:pt idx="150">
                  <c:v>39264</c:v>
                </c:pt>
                <c:pt idx="151">
                  <c:v>39295</c:v>
                </c:pt>
                <c:pt idx="152">
                  <c:v>39326</c:v>
                </c:pt>
                <c:pt idx="153">
                  <c:v>39356</c:v>
                </c:pt>
                <c:pt idx="154">
                  <c:v>39387</c:v>
                </c:pt>
                <c:pt idx="155">
                  <c:v>39417</c:v>
                </c:pt>
                <c:pt idx="156">
                  <c:v>39448</c:v>
                </c:pt>
                <c:pt idx="157">
                  <c:v>39479</c:v>
                </c:pt>
                <c:pt idx="158">
                  <c:v>39508</c:v>
                </c:pt>
                <c:pt idx="159">
                  <c:v>39539</c:v>
                </c:pt>
                <c:pt idx="160">
                  <c:v>39569</c:v>
                </c:pt>
                <c:pt idx="161">
                  <c:v>39600</c:v>
                </c:pt>
                <c:pt idx="162">
                  <c:v>39630</c:v>
                </c:pt>
                <c:pt idx="163">
                  <c:v>39661</c:v>
                </c:pt>
                <c:pt idx="164">
                  <c:v>39692</c:v>
                </c:pt>
                <c:pt idx="165">
                  <c:v>39722</c:v>
                </c:pt>
                <c:pt idx="166">
                  <c:v>39753</c:v>
                </c:pt>
                <c:pt idx="167">
                  <c:v>39783</c:v>
                </c:pt>
                <c:pt idx="168">
                  <c:v>39814</c:v>
                </c:pt>
                <c:pt idx="169">
                  <c:v>39845</c:v>
                </c:pt>
                <c:pt idx="170">
                  <c:v>39873</c:v>
                </c:pt>
                <c:pt idx="171">
                  <c:v>39904</c:v>
                </c:pt>
                <c:pt idx="172">
                  <c:v>39934</c:v>
                </c:pt>
                <c:pt idx="173">
                  <c:v>39965</c:v>
                </c:pt>
                <c:pt idx="174">
                  <c:v>39995</c:v>
                </c:pt>
                <c:pt idx="175">
                  <c:v>40026</c:v>
                </c:pt>
                <c:pt idx="176">
                  <c:v>40057</c:v>
                </c:pt>
                <c:pt idx="177">
                  <c:v>40087</c:v>
                </c:pt>
                <c:pt idx="178">
                  <c:v>40118</c:v>
                </c:pt>
                <c:pt idx="179">
                  <c:v>40148</c:v>
                </c:pt>
                <c:pt idx="180">
                  <c:v>40179</c:v>
                </c:pt>
                <c:pt idx="181">
                  <c:v>40210</c:v>
                </c:pt>
                <c:pt idx="182">
                  <c:v>40238</c:v>
                </c:pt>
                <c:pt idx="183">
                  <c:v>40269</c:v>
                </c:pt>
                <c:pt idx="184">
                  <c:v>40299</c:v>
                </c:pt>
                <c:pt idx="185">
                  <c:v>40330</c:v>
                </c:pt>
                <c:pt idx="186">
                  <c:v>40360</c:v>
                </c:pt>
                <c:pt idx="187">
                  <c:v>40391</c:v>
                </c:pt>
                <c:pt idx="188">
                  <c:v>40422</c:v>
                </c:pt>
                <c:pt idx="189">
                  <c:v>40452</c:v>
                </c:pt>
                <c:pt idx="190">
                  <c:v>40483</c:v>
                </c:pt>
                <c:pt idx="191">
                  <c:v>40513</c:v>
                </c:pt>
                <c:pt idx="192">
                  <c:v>40544</c:v>
                </c:pt>
                <c:pt idx="193">
                  <c:v>40575</c:v>
                </c:pt>
                <c:pt idx="194">
                  <c:v>40603</c:v>
                </c:pt>
                <c:pt idx="195">
                  <c:v>40634</c:v>
                </c:pt>
                <c:pt idx="196">
                  <c:v>40664</c:v>
                </c:pt>
                <c:pt idx="197">
                  <c:v>40695</c:v>
                </c:pt>
                <c:pt idx="198">
                  <c:v>40725</c:v>
                </c:pt>
                <c:pt idx="199">
                  <c:v>40756</c:v>
                </c:pt>
                <c:pt idx="200">
                  <c:v>40787</c:v>
                </c:pt>
                <c:pt idx="201">
                  <c:v>40817</c:v>
                </c:pt>
                <c:pt idx="202">
                  <c:v>40848</c:v>
                </c:pt>
                <c:pt idx="203">
                  <c:v>40878</c:v>
                </c:pt>
                <c:pt idx="204">
                  <c:v>40909</c:v>
                </c:pt>
                <c:pt idx="205">
                  <c:v>40940</c:v>
                </c:pt>
                <c:pt idx="206">
                  <c:v>40969</c:v>
                </c:pt>
                <c:pt idx="207">
                  <c:v>41000</c:v>
                </c:pt>
                <c:pt idx="208">
                  <c:v>41030</c:v>
                </c:pt>
                <c:pt idx="209">
                  <c:v>41061</c:v>
                </c:pt>
                <c:pt idx="210">
                  <c:v>41091</c:v>
                </c:pt>
                <c:pt idx="211">
                  <c:v>41122</c:v>
                </c:pt>
                <c:pt idx="212">
                  <c:v>41153</c:v>
                </c:pt>
                <c:pt idx="213">
                  <c:v>41183</c:v>
                </c:pt>
                <c:pt idx="214">
                  <c:v>41214</c:v>
                </c:pt>
                <c:pt idx="215">
                  <c:v>41244</c:v>
                </c:pt>
                <c:pt idx="216">
                  <c:v>41275</c:v>
                </c:pt>
                <c:pt idx="217">
                  <c:v>41306</c:v>
                </c:pt>
                <c:pt idx="218">
                  <c:v>41334</c:v>
                </c:pt>
                <c:pt idx="219">
                  <c:v>41365</c:v>
                </c:pt>
                <c:pt idx="220">
                  <c:v>41395</c:v>
                </c:pt>
                <c:pt idx="221">
                  <c:v>41426</c:v>
                </c:pt>
                <c:pt idx="222">
                  <c:v>41456</c:v>
                </c:pt>
                <c:pt idx="223">
                  <c:v>41487</c:v>
                </c:pt>
                <c:pt idx="224">
                  <c:v>41518</c:v>
                </c:pt>
                <c:pt idx="225">
                  <c:v>41548</c:v>
                </c:pt>
                <c:pt idx="226">
                  <c:v>41579</c:v>
                </c:pt>
                <c:pt idx="227">
                  <c:v>41609</c:v>
                </c:pt>
                <c:pt idx="228">
                  <c:v>41640</c:v>
                </c:pt>
                <c:pt idx="229">
                  <c:v>41671</c:v>
                </c:pt>
                <c:pt idx="230">
                  <c:v>41699</c:v>
                </c:pt>
                <c:pt idx="231">
                  <c:v>41730</c:v>
                </c:pt>
                <c:pt idx="232">
                  <c:v>41760</c:v>
                </c:pt>
                <c:pt idx="233">
                  <c:v>41791</c:v>
                </c:pt>
                <c:pt idx="234">
                  <c:v>41821</c:v>
                </c:pt>
                <c:pt idx="235">
                  <c:v>41852</c:v>
                </c:pt>
                <c:pt idx="236">
                  <c:v>41883</c:v>
                </c:pt>
                <c:pt idx="237">
                  <c:v>41913</c:v>
                </c:pt>
                <c:pt idx="238">
                  <c:v>41944</c:v>
                </c:pt>
                <c:pt idx="239">
                  <c:v>41974</c:v>
                </c:pt>
                <c:pt idx="240">
                  <c:v>42005</c:v>
                </c:pt>
                <c:pt idx="241">
                  <c:v>42036</c:v>
                </c:pt>
                <c:pt idx="242">
                  <c:v>42064</c:v>
                </c:pt>
                <c:pt idx="243">
                  <c:v>42095</c:v>
                </c:pt>
                <c:pt idx="244">
                  <c:v>42125</c:v>
                </c:pt>
                <c:pt idx="245">
                  <c:v>42156</c:v>
                </c:pt>
                <c:pt idx="246">
                  <c:v>42186</c:v>
                </c:pt>
                <c:pt idx="247">
                  <c:v>42217</c:v>
                </c:pt>
                <c:pt idx="248">
                  <c:v>42248</c:v>
                </c:pt>
                <c:pt idx="249">
                  <c:v>42278</c:v>
                </c:pt>
                <c:pt idx="250">
                  <c:v>42309</c:v>
                </c:pt>
                <c:pt idx="251">
                  <c:v>42339</c:v>
                </c:pt>
                <c:pt idx="252">
                  <c:v>42370</c:v>
                </c:pt>
                <c:pt idx="253">
                  <c:v>42401</c:v>
                </c:pt>
                <c:pt idx="254">
                  <c:v>42430</c:v>
                </c:pt>
                <c:pt idx="255">
                  <c:v>42461</c:v>
                </c:pt>
                <c:pt idx="256">
                  <c:v>42491</c:v>
                </c:pt>
                <c:pt idx="257">
                  <c:v>42522</c:v>
                </c:pt>
                <c:pt idx="258">
                  <c:v>42552</c:v>
                </c:pt>
                <c:pt idx="259">
                  <c:v>42583</c:v>
                </c:pt>
                <c:pt idx="260">
                  <c:v>42614</c:v>
                </c:pt>
                <c:pt idx="261">
                  <c:v>42644</c:v>
                </c:pt>
                <c:pt idx="262">
                  <c:v>42675</c:v>
                </c:pt>
                <c:pt idx="263">
                  <c:v>42705</c:v>
                </c:pt>
                <c:pt idx="264">
                  <c:v>42736</c:v>
                </c:pt>
                <c:pt idx="265">
                  <c:v>42767</c:v>
                </c:pt>
                <c:pt idx="266">
                  <c:v>42795</c:v>
                </c:pt>
                <c:pt idx="267">
                  <c:v>42826</c:v>
                </c:pt>
                <c:pt idx="268">
                  <c:v>42856</c:v>
                </c:pt>
                <c:pt idx="269">
                  <c:v>42887</c:v>
                </c:pt>
                <c:pt idx="270">
                  <c:v>42917</c:v>
                </c:pt>
                <c:pt idx="271">
                  <c:v>42948</c:v>
                </c:pt>
                <c:pt idx="272">
                  <c:v>42979</c:v>
                </c:pt>
                <c:pt idx="273">
                  <c:v>43009</c:v>
                </c:pt>
                <c:pt idx="274">
                  <c:v>43040</c:v>
                </c:pt>
                <c:pt idx="275">
                  <c:v>43070</c:v>
                </c:pt>
                <c:pt idx="276">
                  <c:v>43101</c:v>
                </c:pt>
                <c:pt idx="277">
                  <c:v>43132</c:v>
                </c:pt>
                <c:pt idx="278">
                  <c:v>43160</c:v>
                </c:pt>
                <c:pt idx="279">
                  <c:v>43191</c:v>
                </c:pt>
                <c:pt idx="280">
                  <c:v>43221</c:v>
                </c:pt>
                <c:pt idx="281">
                  <c:v>43252</c:v>
                </c:pt>
                <c:pt idx="282">
                  <c:v>43282</c:v>
                </c:pt>
                <c:pt idx="283">
                  <c:v>43313</c:v>
                </c:pt>
                <c:pt idx="284">
                  <c:v>43344</c:v>
                </c:pt>
                <c:pt idx="285">
                  <c:v>43374</c:v>
                </c:pt>
                <c:pt idx="286">
                  <c:v>43405</c:v>
                </c:pt>
                <c:pt idx="287">
                  <c:v>43435</c:v>
                </c:pt>
                <c:pt idx="288">
                  <c:v>43466</c:v>
                </c:pt>
                <c:pt idx="289">
                  <c:v>43497</c:v>
                </c:pt>
                <c:pt idx="290">
                  <c:v>43525</c:v>
                </c:pt>
                <c:pt idx="291">
                  <c:v>43556</c:v>
                </c:pt>
                <c:pt idx="292">
                  <c:v>43586</c:v>
                </c:pt>
                <c:pt idx="293">
                  <c:v>43617</c:v>
                </c:pt>
                <c:pt idx="294">
                  <c:v>43647</c:v>
                </c:pt>
                <c:pt idx="295">
                  <c:v>43678</c:v>
                </c:pt>
                <c:pt idx="296">
                  <c:v>43709</c:v>
                </c:pt>
                <c:pt idx="297">
                  <c:v>43739</c:v>
                </c:pt>
                <c:pt idx="298">
                  <c:v>43770</c:v>
                </c:pt>
                <c:pt idx="299">
                  <c:v>43800</c:v>
                </c:pt>
                <c:pt idx="300">
                  <c:v>43831</c:v>
                </c:pt>
                <c:pt idx="301">
                  <c:v>43862</c:v>
                </c:pt>
                <c:pt idx="302">
                  <c:v>43891</c:v>
                </c:pt>
                <c:pt idx="303">
                  <c:v>43922</c:v>
                </c:pt>
                <c:pt idx="304">
                  <c:v>43952</c:v>
                </c:pt>
                <c:pt idx="305">
                  <c:v>43983</c:v>
                </c:pt>
                <c:pt idx="306">
                  <c:v>44013</c:v>
                </c:pt>
                <c:pt idx="307">
                  <c:v>44044</c:v>
                </c:pt>
                <c:pt idx="308">
                  <c:v>44075</c:v>
                </c:pt>
                <c:pt idx="309">
                  <c:v>44105</c:v>
                </c:pt>
                <c:pt idx="310">
                  <c:v>44136</c:v>
                </c:pt>
              </c:numCache>
            </c:numRef>
          </c:cat>
          <c:val>
            <c:numRef>
              <c:f>'G II.2'!$B$2:$B$312</c:f>
              <c:numCache>
                <c:formatCode>#,##0.0</c:formatCode>
                <c:ptCount val="311"/>
                <c:pt idx="0">
                  <c:v>19.248053161569199</c:v>
                </c:pt>
                <c:pt idx="1">
                  <c:v>19.0807313180626</c:v>
                </c:pt>
                <c:pt idx="2">
                  <c:v>20.153964506059999</c:v>
                </c:pt>
                <c:pt idx="3">
                  <c:v>20.782221770868102</c:v>
                </c:pt>
                <c:pt idx="4">
                  <c:v>22.797927131416898</c:v>
                </c:pt>
                <c:pt idx="5">
                  <c:v>23.188024430658601</c:v>
                </c:pt>
                <c:pt idx="6">
                  <c:v>26.630811331937501</c:v>
                </c:pt>
                <c:pt idx="7">
                  <c:v>28.666448060412399</c:v>
                </c:pt>
                <c:pt idx="8">
                  <c:v>27.430160376356099</c:v>
                </c:pt>
                <c:pt idx="9">
                  <c:v>30.799329154395899</c:v>
                </c:pt>
                <c:pt idx="10">
                  <c:v>30.355385305565601</c:v>
                </c:pt>
                <c:pt idx="11">
                  <c:v>28.953013345965701</c:v>
                </c:pt>
                <c:pt idx="12">
                  <c:v>30.113891280484701</c:v>
                </c:pt>
                <c:pt idx="13">
                  <c:v>31.257036319808002</c:v>
                </c:pt>
                <c:pt idx="14">
                  <c:v>32.222988893013998</c:v>
                </c:pt>
                <c:pt idx="15">
                  <c:v>31.921438418403</c:v>
                </c:pt>
                <c:pt idx="16">
                  <c:v>32.0545349644499</c:v>
                </c:pt>
                <c:pt idx="17">
                  <c:v>32.437240547600602</c:v>
                </c:pt>
                <c:pt idx="18">
                  <c:v>32.662954064847099</c:v>
                </c:pt>
                <c:pt idx="19">
                  <c:v>32.693834308100101</c:v>
                </c:pt>
                <c:pt idx="20">
                  <c:v>32.007662118007403</c:v>
                </c:pt>
                <c:pt idx="21">
                  <c:v>32.479198060542998</c:v>
                </c:pt>
                <c:pt idx="22">
                  <c:v>32.283257708845298</c:v>
                </c:pt>
                <c:pt idx="23">
                  <c:v>35.245012907483797</c:v>
                </c:pt>
                <c:pt idx="24">
                  <c:v>33.954783669000101</c:v>
                </c:pt>
                <c:pt idx="25">
                  <c:v>38.544753561577899</c:v>
                </c:pt>
                <c:pt idx="26">
                  <c:v>36.339070162350701</c:v>
                </c:pt>
                <c:pt idx="27">
                  <c:v>36.136671467994802</c:v>
                </c:pt>
                <c:pt idx="28">
                  <c:v>36.421208660689302</c:v>
                </c:pt>
                <c:pt idx="29">
                  <c:v>36.520384808512702</c:v>
                </c:pt>
                <c:pt idx="30">
                  <c:v>35.7040917683236</c:v>
                </c:pt>
                <c:pt idx="31">
                  <c:v>35.883531165592601</c:v>
                </c:pt>
                <c:pt idx="32">
                  <c:v>34.050752798594601</c:v>
                </c:pt>
                <c:pt idx="33">
                  <c:v>31.051053407802701</c:v>
                </c:pt>
                <c:pt idx="34">
                  <c:v>26.136578341252701</c:v>
                </c:pt>
                <c:pt idx="35">
                  <c:v>18.771734048960401</c:v>
                </c:pt>
                <c:pt idx="36">
                  <c:v>16.447408528753201</c:v>
                </c:pt>
                <c:pt idx="37">
                  <c:v>10.022077038820299</c:v>
                </c:pt>
                <c:pt idx="38">
                  <c:v>8.5713424644808605</c:v>
                </c:pt>
                <c:pt idx="39">
                  <c:v>6.0992071847887397</c:v>
                </c:pt>
                <c:pt idx="40">
                  <c:v>3.6941434312184098</c:v>
                </c:pt>
                <c:pt idx="41">
                  <c:v>0.78731543501842105</c:v>
                </c:pt>
                <c:pt idx="42">
                  <c:v>-2.1113137623535798</c:v>
                </c:pt>
                <c:pt idx="43">
                  <c:v>-5.78528543148499</c:v>
                </c:pt>
                <c:pt idx="44">
                  <c:v>-7.4085093436160303</c:v>
                </c:pt>
                <c:pt idx="45">
                  <c:v>-8.4603158175433109</c:v>
                </c:pt>
                <c:pt idx="46">
                  <c:v>-8.7956758901717293</c:v>
                </c:pt>
                <c:pt idx="47">
                  <c:v>-9.4115397853268199</c:v>
                </c:pt>
                <c:pt idx="48">
                  <c:v>-10.5453416316996</c:v>
                </c:pt>
                <c:pt idx="49">
                  <c:v>-11.709125714387101</c:v>
                </c:pt>
                <c:pt idx="50">
                  <c:v>-12.531952235322301</c:v>
                </c:pt>
                <c:pt idx="51">
                  <c:v>-11.9137594739944</c:v>
                </c:pt>
                <c:pt idx="52">
                  <c:v>-11.6473951052555</c:v>
                </c:pt>
                <c:pt idx="53">
                  <c:v>-10.7315901229505</c:v>
                </c:pt>
                <c:pt idx="54">
                  <c:v>-9.3382167257457809</c:v>
                </c:pt>
                <c:pt idx="55">
                  <c:v>-7.6760172873585404</c:v>
                </c:pt>
                <c:pt idx="56">
                  <c:v>-6.2454695803999902</c:v>
                </c:pt>
                <c:pt idx="57">
                  <c:v>-5.5506618535118601</c:v>
                </c:pt>
                <c:pt idx="58">
                  <c:v>-5.0376520675521901</c:v>
                </c:pt>
                <c:pt idx="59">
                  <c:v>-2.7935916905844498</c:v>
                </c:pt>
                <c:pt idx="60">
                  <c:v>-2.3309378600890298</c:v>
                </c:pt>
                <c:pt idx="61">
                  <c:v>-1.9822210988448901</c:v>
                </c:pt>
                <c:pt idx="62">
                  <c:v>-1.34430203226066</c:v>
                </c:pt>
                <c:pt idx="63">
                  <c:v>-1.2502883658417601</c:v>
                </c:pt>
                <c:pt idx="64">
                  <c:v>-0.77086250795770395</c:v>
                </c:pt>
                <c:pt idx="65">
                  <c:v>-0.36144958062619398</c:v>
                </c:pt>
                <c:pt idx="66">
                  <c:v>7.7899030798356302E-3</c:v>
                </c:pt>
                <c:pt idx="67">
                  <c:v>-0.51524290761659797</c:v>
                </c:pt>
                <c:pt idx="68">
                  <c:v>-1.55726301198328</c:v>
                </c:pt>
                <c:pt idx="69">
                  <c:v>-1.6326677972283801</c:v>
                </c:pt>
                <c:pt idx="70">
                  <c:v>-2.0970289825070001</c:v>
                </c:pt>
                <c:pt idx="71">
                  <c:v>-1.52793633849642</c:v>
                </c:pt>
                <c:pt idx="72">
                  <c:v>-0.86766046735601299</c:v>
                </c:pt>
                <c:pt idx="73">
                  <c:v>0.15936731983670099</c:v>
                </c:pt>
                <c:pt idx="74">
                  <c:v>0.32627446898811902</c:v>
                </c:pt>
                <c:pt idx="75">
                  <c:v>5.5917232340196903E-2</c:v>
                </c:pt>
                <c:pt idx="76">
                  <c:v>-0.212227486659466</c:v>
                </c:pt>
                <c:pt idx="77">
                  <c:v>0.19059255815672099</c:v>
                </c:pt>
                <c:pt idx="78">
                  <c:v>0.353551752177927</c:v>
                </c:pt>
                <c:pt idx="79">
                  <c:v>-0.110936721866606</c:v>
                </c:pt>
                <c:pt idx="80">
                  <c:v>0.53686252967986003</c:v>
                </c:pt>
                <c:pt idx="81">
                  <c:v>1.10416289321422</c:v>
                </c:pt>
                <c:pt idx="82">
                  <c:v>1.93597938810035</c:v>
                </c:pt>
                <c:pt idx="83">
                  <c:v>4.3302624236310399</c:v>
                </c:pt>
                <c:pt idx="84">
                  <c:v>4.3554423395685502</c:v>
                </c:pt>
                <c:pt idx="85">
                  <c:v>4.3084057019238804</c:v>
                </c:pt>
                <c:pt idx="86">
                  <c:v>5.3264768325164402</c:v>
                </c:pt>
                <c:pt idx="87">
                  <c:v>6.4752299236358297</c:v>
                </c:pt>
                <c:pt idx="88">
                  <c:v>7.61918293467492</c:v>
                </c:pt>
                <c:pt idx="89">
                  <c:v>9.1410127623099608</c:v>
                </c:pt>
                <c:pt idx="90">
                  <c:v>9.2072450626039704</c:v>
                </c:pt>
                <c:pt idx="91">
                  <c:v>10.869300460431701</c:v>
                </c:pt>
                <c:pt idx="92">
                  <c:v>12.684786013236099</c:v>
                </c:pt>
                <c:pt idx="93">
                  <c:v>12.5341091905157</c:v>
                </c:pt>
                <c:pt idx="94">
                  <c:v>13.231702253986199</c:v>
                </c:pt>
                <c:pt idx="95">
                  <c:v>13.324381492255201</c:v>
                </c:pt>
                <c:pt idx="96">
                  <c:v>13.6727622606812</c:v>
                </c:pt>
                <c:pt idx="97">
                  <c:v>12.733949308584901</c:v>
                </c:pt>
                <c:pt idx="98">
                  <c:v>11.1353777129285</c:v>
                </c:pt>
                <c:pt idx="99">
                  <c:v>11.946599574864701</c:v>
                </c:pt>
                <c:pt idx="100">
                  <c:v>12.9902055899892</c:v>
                </c:pt>
                <c:pt idx="101">
                  <c:v>13.740814458590201</c:v>
                </c:pt>
                <c:pt idx="102">
                  <c:v>15.1781748756146</c:v>
                </c:pt>
                <c:pt idx="103">
                  <c:v>15.215840977783399</c:v>
                </c:pt>
                <c:pt idx="104">
                  <c:v>15.3189050336339</c:v>
                </c:pt>
                <c:pt idx="105">
                  <c:v>16.2641156686451</c:v>
                </c:pt>
                <c:pt idx="106">
                  <c:v>16.848194786502699</c:v>
                </c:pt>
                <c:pt idx="107">
                  <c:v>15.271639096208499</c:v>
                </c:pt>
                <c:pt idx="108">
                  <c:v>16.120603481711399</c:v>
                </c:pt>
                <c:pt idx="109">
                  <c:v>17.4950574903106</c:v>
                </c:pt>
                <c:pt idx="110">
                  <c:v>19.449920743988098</c:v>
                </c:pt>
                <c:pt idx="111">
                  <c:v>18.7586544529021</c:v>
                </c:pt>
                <c:pt idx="112">
                  <c:v>18.305276662385001</c:v>
                </c:pt>
                <c:pt idx="113">
                  <c:v>18.036206022524599</c:v>
                </c:pt>
                <c:pt idx="114">
                  <c:v>17.964918818083099</c:v>
                </c:pt>
                <c:pt idx="115">
                  <c:v>18.088226930460699</c:v>
                </c:pt>
                <c:pt idx="116">
                  <c:v>18.290511275343199</c:v>
                </c:pt>
                <c:pt idx="117">
                  <c:v>18.566584386736299</c:v>
                </c:pt>
                <c:pt idx="118">
                  <c:v>18.105834211521</c:v>
                </c:pt>
                <c:pt idx="119">
                  <c:v>19.1652904384325</c:v>
                </c:pt>
                <c:pt idx="120">
                  <c:v>19.772234651795301</c:v>
                </c:pt>
                <c:pt idx="121">
                  <c:v>20.797152224338401</c:v>
                </c:pt>
                <c:pt idx="122">
                  <c:v>21.142537433263499</c:v>
                </c:pt>
                <c:pt idx="123">
                  <c:v>21.502006670113399</c:v>
                </c:pt>
                <c:pt idx="124">
                  <c:v>21.8660549561674</c:v>
                </c:pt>
                <c:pt idx="125">
                  <c:v>21.7998416271056</c:v>
                </c:pt>
                <c:pt idx="126">
                  <c:v>21.525008528596199</c:v>
                </c:pt>
                <c:pt idx="127">
                  <c:v>22.9171950880068</c:v>
                </c:pt>
                <c:pt idx="128">
                  <c:v>22.046194806720202</c:v>
                </c:pt>
                <c:pt idx="129">
                  <c:v>22.225983484538901</c:v>
                </c:pt>
                <c:pt idx="130">
                  <c:v>23.191097755629801</c:v>
                </c:pt>
                <c:pt idx="131">
                  <c:v>23.6884915485434</c:v>
                </c:pt>
                <c:pt idx="132">
                  <c:v>20.510264951758099</c:v>
                </c:pt>
                <c:pt idx="133">
                  <c:v>20.753949980132202</c:v>
                </c:pt>
                <c:pt idx="134">
                  <c:v>21.078258188593701</c:v>
                </c:pt>
                <c:pt idx="135">
                  <c:v>21.6071744659532</c:v>
                </c:pt>
                <c:pt idx="136">
                  <c:v>22.295525522214501</c:v>
                </c:pt>
                <c:pt idx="137">
                  <c:v>22.237832443387301</c:v>
                </c:pt>
                <c:pt idx="138">
                  <c:v>22.143366560634501</c:v>
                </c:pt>
                <c:pt idx="139">
                  <c:v>22.5313372823416</c:v>
                </c:pt>
                <c:pt idx="140">
                  <c:v>23.027548592011801</c:v>
                </c:pt>
                <c:pt idx="141">
                  <c:v>23.293805684833401</c:v>
                </c:pt>
                <c:pt idx="142">
                  <c:v>22.251411793838599</c:v>
                </c:pt>
                <c:pt idx="143">
                  <c:v>21.168898349585401</c:v>
                </c:pt>
                <c:pt idx="144">
                  <c:v>20.062147919602001</c:v>
                </c:pt>
                <c:pt idx="145">
                  <c:v>19.556848136524899</c:v>
                </c:pt>
                <c:pt idx="146">
                  <c:v>18.2751327429478</c:v>
                </c:pt>
                <c:pt idx="147">
                  <c:v>17.676283571921601</c:v>
                </c:pt>
                <c:pt idx="148">
                  <c:v>16.4106898933087</c:v>
                </c:pt>
                <c:pt idx="149">
                  <c:v>15.2882196912766</c:v>
                </c:pt>
                <c:pt idx="150">
                  <c:v>14.2728268977465</c:v>
                </c:pt>
                <c:pt idx="151">
                  <c:v>12.6062025904741</c:v>
                </c:pt>
                <c:pt idx="152">
                  <c:v>10.4844923886819</c:v>
                </c:pt>
                <c:pt idx="153">
                  <c:v>9.3131256160517992</c:v>
                </c:pt>
                <c:pt idx="154">
                  <c:v>7.7985593682301504</c:v>
                </c:pt>
                <c:pt idx="155">
                  <c:v>7.03859567017731</c:v>
                </c:pt>
                <c:pt idx="156">
                  <c:v>7.34941227470856</c:v>
                </c:pt>
                <c:pt idx="157">
                  <c:v>6.56349850674136</c:v>
                </c:pt>
                <c:pt idx="158">
                  <c:v>5.2499059419492502</c:v>
                </c:pt>
                <c:pt idx="159">
                  <c:v>5.4230165712321599</c:v>
                </c:pt>
                <c:pt idx="160">
                  <c:v>4.1629227280393097</c:v>
                </c:pt>
                <c:pt idx="161">
                  <c:v>3.23050230681707</c:v>
                </c:pt>
                <c:pt idx="162">
                  <c:v>2.4717341023922801</c:v>
                </c:pt>
                <c:pt idx="163">
                  <c:v>1.64413472104963</c:v>
                </c:pt>
                <c:pt idx="164">
                  <c:v>0.97897056199607302</c:v>
                </c:pt>
                <c:pt idx="165">
                  <c:v>-0.79559453962771998</c:v>
                </c:pt>
                <c:pt idx="166">
                  <c:v>-0.88412503110116802</c:v>
                </c:pt>
                <c:pt idx="167">
                  <c:v>-0.403178437287666</c:v>
                </c:pt>
                <c:pt idx="168">
                  <c:v>-0.90153519821051198</c:v>
                </c:pt>
                <c:pt idx="169">
                  <c:v>-1.55612226825885</c:v>
                </c:pt>
                <c:pt idx="170">
                  <c:v>-2.14440422300494</c:v>
                </c:pt>
                <c:pt idx="171">
                  <c:v>-2.3196387301360502</c:v>
                </c:pt>
                <c:pt idx="172">
                  <c:v>-1.51690017379957</c:v>
                </c:pt>
                <c:pt idx="173">
                  <c:v>-1.4933370383189499</c:v>
                </c:pt>
                <c:pt idx="174">
                  <c:v>-0.37144957554070501</c:v>
                </c:pt>
                <c:pt idx="175">
                  <c:v>0.29833945408594997</c:v>
                </c:pt>
                <c:pt idx="176">
                  <c:v>0.33572309764995401</c:v>
                </c:pt>
                <c:pt idx="177">
                  <c:v>1.8349438695343301</c:v>
                </c:pt>
                <c:pt idx="178">
                  <c:v>2.3102379437674099</c:v>
                </c:pt>
                <c:pt idx="179">
                  <c:v>2.4482329928608499</c:v>
                </c:pt>
                <c:pt idx="180">
                  <c:v>1.6973833271433301</c:v>
                </c:pt>
                <c:pt idx="181">
                  <c:v>1.91497371097886</c:v>
                </c:pt>
                <c:pt idx="182">
                  <c:v>2.8695760634364702</c:v>
                </c:pt>
                <c:pt idx="183">
                  <c:v>3.1715711179312498</c:v>
                </c:pt>
                <c:pt idx="184">
                  <c:v>3.3793697782421401</c:v>
                </c:pt>
                <c:pt idx="185">
                  <c:v>5.1072416014793296</c:v>
                </c:pt>
                <c:pt idx="186">
                  <c:v>4.8542596704678402</c:v>
                </c:pt>
                <c:pt idx="187">
                  <c:v>5.9817223388185701</c:v>
                </c:pt>
                <c:pt idx="188">
                  <c:v>7.2539248169055703</c:v>
                </c:pt>
                <c:pt idx="189">
                  <c:v>7.7091228187931904</c:v>
                </c:pt>
                <c:pt idx="190">
                  <c:v>8.2299881483366004</c:v>
                </c:pt>
                <c:pt idx="191">
                  <c:v>8.2444529303429892</c:v>
                </c:pt>
                <c:pt idx="192">
                  <c:v>9.4972381322843802</c:v>
                </c:pt>
                <c:pt idx="193">
                  <c:v>10.556733896636599</c:v>
                </c:pt>
                <c:pt idx="194">
                  <c:v>11.498974965522301</c:v>
                </c:pt>
                <c:pt idx="195">
                  <c:v>11.979597452308001</c:v>
                </c:pt>
                <c:pt idx="196">
                  <c:v>12.4607487479228</c:v>
                </c:pt>
                <c:pt idx="197">
                  <c:v>12.859427696472499</c:v>
                </c:pt>
                <c:pt idx="198">
                  <c:v>13.7195747201553</c:v>
                </c:pt>
                <c:pt idx="199">
                  <c:v>13.665781378866701</c:v>
                </c:pt>
                <c:pt idx="200">
                  <c:v>13.6276098073046</c:v>
                </c:pt>
                <c:pt idx="201">
                  <c:v>13.083177917905999</c:v>
                </c:pt>
                <c:pt idx="202">
                  <c:v>13.6281104478223</c:v>
                </c:pt>
                <c:pt idx="203">
                  <c:v>12.7221030839573</c:v>
                </c:pt>
                <c:pt idx="204">
                  <c:v>12.4748329223253</c:v>
                </c:pt>
                <c:pt idx="205">
                  <c:v>12.032529837757</c:v>
                </c:pt>
                <c:pt idx="206">
                  <c:v>11.716608005930301</c:v>
                </c:pt>
                <c:pt idx="207">
                  <c:v>11.1422785678912</c:v>
                </c:pt>
                <c:pt idx="208">
                  <c:v>11.4817605490994</c:v>
                </c:pt>
                <c:pt idx="209">
                  <c:v>11.474702225080801</c:v>
                </c:pt>
                <c:pt idx="210">
                  <c:v>11.200816223105001</c:v>
                </c:pt>
                <c:pt idx="211">
                  <c:v>10.813546601597899</c:v>
                </c:pt>
                <c:pt idx="212">
                  <c:v>10.191007137378699</c:v>
                </c:pt>
                <c:pt idx="213">
                  <c:v>10.0288352612402</c:v>
                </c:pt>
                <c:pt idx="214">
                  <c:v>9.6013010699412096</c:v>
                </c:pt>
                <c:pt idx="215">
                  <c:v>9.9256329877259706</c:v>
                </c:pt>
                <c:pt idx="216">
                  <c:v>9.6811082930823709</c:v>
                </c:pt>
                <c:pt idx="217">
                  <c:v>9.5750076944524096</c:v>
                </c:pt>
                <c:pt idx="218">
                  <c:v>9.2384920899058791</c:v>
                </c:pt>
                <c:pt idx="219">
                  <c:v>9.9190622295920896</c:v>
                </c:pt>
                <c:pt idx="220">
                  <c:v>9.7399863889976697</c:v>
                </c:pt>
                <c:pt idx="221">
                  <c:v>8.5986993875911502</c:v>
                </c:pt>
                <c:pt idx="222">
                  <c:v>8.1421845547286793</c:v>
                </c:pt>
                <c:pt idx="223">
                  <c:v>7.9043926685292902</c:v>
                </c:pt>
                <c:pt idx="224">
                  <c:v>7.9817553217126598</c:v>
                </c:pt>
                <c:pt idx="225">
                  <c:v>8.5776240229682905</c:v>
                </c:pt>
                <c:pt idx="226">
                  <c:v>7.8496618458613296</c:v>
                </c:pt>
                <c:pt idx="227">
                  <c:v>7.1704566984397404</c:v>
                </c:pt>
                <c:pt idx="228">
                  <c:v>7.5754878598007096</c:v>
                </c:pt>
                <c:pt idx="229">
                  <c:v>7.1955982258484301</c:v>
                </c:pt>
                <c:pt idx="230">
                  <c:v>6.3406612497596697</c:v>
                </c:pt>
                <c:pt idx="231">
                  <c:v>5.0784828242847997</c:v>
                </c:pt>
                <c:pt idx="232">
                  <c:v>4.5417598045058201</c:v>
                </c:pt>
                <c:pt idx="233">
                  <c:v>4.8006657843414198</c:v>
                </c:pt>
                <c:pt idx="234">
                  <c:v>4.84228448348094</c:v>
                </c:pt>
                <c:pt idx="235">
                  <c:v>4.3587326941997997</c:v>
                </c:pt>
                <c:pt idx="236">
                  <c:v>4.0798987243488396</c:v>
                </c:pt>
                <c:pt idx="237">
                  <c:v>2.7500634545625902</c:v>
                </c:pt>
                <c:pt idx="238">
                  <c:v>2.7890553524298398</c:v>
                </c:pt>
                <c:pt idx="239">
                  <c:v>3.5928654073325701</c:v>
                </c:pt>
                <c:pt idx="240">
                  <c:v>2.9840396593021601</c:v>
                </c:pt>
                <c:pt idx="241">
                  <c:v>2.9758612305768</c:v>
                </c:pt>
                <c:pt idx="242">
                  <c:v>2.9981192479035599</c:v>
                </c:pt>
                <c:pt idx="243">
                  <c:v>2.8126198509522702</c:v>
                </c:pt>
                <c:pt idx="244">
                  <c:v>1.72075887081844</c:v>
                </c:pt>
                <c:pt idx="245">
                  <c:v>1.32481297752154</c:v>
                </c:pt>
                <c:pt idx="246">
                  <c:v>1.4938639738856501</c:v>
                </c:pt>
                <c:pt idx="247">
                  <c:v>0.94581087471834502</c:v>
                </c:pt>
                <c:pt idx="248">
                  <c:v>1.47362186007711</c:v>
                </c:pt>
                <c:pt idx="249">
                  <c:v>2.1902360566885299</c:v>
                </c:pt>
                <c:pt idx="250">
                  <c:v>2.3053035681963201</c:v>
                </c:pt>
                <c:pt idx="251">
                  <c:v>2.5102702005868101</c:v>
                </c:pt>
                <c:pt idx="252">
                  <c:v>2.2644582463853902</c:v>
                </c:pt>
                <c:pt idx="253">
                  <c:v>2.5257982683513802</c:v>
                </c:pt>
                <c:pt idx="254">
                  <c:v>3.0181623779118198</c:v>
                </c:pt>
                <c:pt idx="255">
                  <c:v>3.3792578672203999</c:v>
                </c:pt>
                <c:pt idx="256">
                  <c:v>4.6343456158454099</c:v>
                </c:pt>
                <c:pt idx="257">
                  <c:v>4.8507717538899904</c:v>
                </c:pt>
                <c:pt idx="258">
                  <c:v>4.66313228386137</c:v>
                </c:pt>
                <c:pt idx="259">
                  <c:v>5.56491411010993</c:v>
                </c:pt>
                <c:pt idx="260">
                  <c:v>5.7009051525745997</c:v>
                </c:pt>
                <c:pt idx="261">
                  <c:v>5.7153141314288103</c:v>
                </c:pt>
                <c:pt idx="262">
                  <c:v>5.7122906367333997</c:v>
                </c:pt>
                <c:pt idx="263">
                  <c:v>5.3264557092649802</c:v>
                </c:pt>
                <c:pt idx="264">
                  <c:v>5.15566737881288</c:v>
                </c:pt>
                <c:pt idx="265">
                  <c:v>5.0236775244182796</c:v>
                </c:pt>
                <c:pt idx="266">
                  <c:v>5.0624628020114404</c:v>
                </c:pt>
                <c:pt idx="267">
                  <c:v>4.68020496609953</c:v>
                </c:pt>
                <c:pt idx="268">
                  <c:v>4.5057935038728099</c:v>
                </c:pt>
                <c:pt idx="269">
                  <c:v>5.1662203560508804</c:v>
                </c:pt>
                <c:pt idx="270">
                  <c:v>4.59406729515488</c:v>
                </c:pt>
                <c:pt idx="271">
                  <c:v>4.39256729504101</c:v>
                </c:pt>
                <c:pt idx="272">
                  <c:v>4.5994369852193202</c:v>
                </c:pt>
                <c:pt idx="273">
                  <c:v>3.9572834682244999</c:v>
                </c:pt>
                <c:pt idx="274">
                  <c:v>3.8270940991797202</c:v>
                </c:pt>
                <c:pt idx="275">
                  <c:v>3.29745157181625</c:v>
                </c:pt>
                <c:pt idx="276">
                  <c:v>3.6777830182704401</c:v>
                </c:pt>
                <c:pt idx="277">
                  <c:v>3.75401854382502</c:v>
                </c:pt>
                <c:pt idx="278">
                  <c:v>3.8455309097388501</c:v>
                </c:pt>
                <c:pt idx="279">
                  <c:v>4.0163133991477196</c:v>
                </c:pt>
                <c:pt idx="280">
                  <c:v>4.3788624252278501</c:v>
                </c:pt>
                <c:pt idx="281">
                  <c:v>4.0599014053217797</c:v>
                </c:pt>
                <c:pt idx="282">
                  <c:v>4.3996985483887103</c:v>
                </c:pt>
                <c:pt idx="283">
                  <c:v>4.7298975978241797</c:v>
                </c:pt>
                <c:pt idx="284">
                  <c:v>4.2756651391703704</c:v>
                </c:pt>
                <c:pt idx="285">
                  <c:v>5.3336339824354004</c:v>
                </c:pt>
                <c:pt idx="286">
                  <c:v>5.6300180158364004</c:v>
                </c:pt>
                <c:pt idx="287">
                  <c:v>6.0442893297307103</c:v>
                </c:pt>
                <c:pt idx="288">
                  <c:v>6.3730450619179599</c:v>
                </c:pt>
                <c:pt idx="289">
                  <c:v>6.3789768750188296</c:v>
                </c:pt>
                <c:pt idx="290">
                  <c:v>5.8949642099649804</c:v>
                </c:pt>
                <c:pt idx="291">
                  <c:v>6.1889309545313704</c:v>
                </c:pt>
                <c:pt idx="292">
                  <c:v>5.7137782145914002</c:v>
                </c:pt>
                <c:pt idx="293">
                  <c:v>5.2785612176253798</c:v>
                </c:pt>
                <c:pt idx="294">
                  <c:v>5.3393548639494499</c:v>
                </c:pt>
                <c:pt idx="295">
                  <c:v>5.0741831847898897</c:v>
                </c:pt>
                <c:pt idx="296">
                  <c:v>5.2226787273450102</c:v>
                </c:pt>
                <c:pt idx="297">
                  <c:v>3.5196152700550001</c:v>
                </c:pt>
                <c:pt idx="298">
                  <c:v>2.2553333126308801</c:v>
                </c:pt>
                <c:pt idx="299">
                  <c:v>0.97489622295978695</c:v>
                </c:pt>
                <c:pt idx="300">
                  <c:v>-0.79987963079180002</c:v>
                </c:pt>
                <c:pt idx="301">
                  <c:v>-1.06559304838062</c:v>
                </c:pt>
                <c:pt idx="302">
                  <c:v>-2.6481500077541398</c:v>
                </c:pt>
                <c:pt idx="303">
                  <c:v>-4.4861541660958899</c:v>
                </c:pt>
                <c:pt idx="304">
                  <c:v>-6.0370628956493899</c:v>
                </c:pt>
                <c:pt idx="305">
                  <c:v>-7.8643670634259504</c:v>
                </c:pt>
                <c:pt idx="306">
                  <c:v>-9.8538491409640194</c:v>
                </c:pt>
                <c:pt idx="307">
                  <c:v>-13.0959207094451</c:v>
                </c:pt>
                <c:pt idx="308">
                  <c:v>-15.355428266500001</c:v>
                </c:pt>
                <c:pt idx="309">
                  <c:v>-16.184937284066599</c:v>
                </c:pt>
                <c:pt idx="310">
                  <c:v>-16.028088693049899</c:v>
                </c:pt>
              </c:numCache>
            </c:numRef>
          </c:val>
          <c:smooth val="0"/>
          <c:extLst>
            <c:ext xmlns:c16="http://schemas.microsoft.com/office/drawing/2014/chart" uri="{C3380CC4-5D6E-409C-BE32-E72D297353CC}">
              <c16:uniqueId val="{00000000-B4C8-44AF-9C91-973A66496EBB}"/>
            </c:ext>
          </c:extLst>
        </c:ser>
        <c:ser>
          <c:idx val="1"/>
          <c:order val="1"/>
          <c:tx>
            <c:strRef>
              <c:f>'G II.2'!$C$1</c:f>
              <c:strCache>
                <c:ptCount val="1"/>
                <c:pt idx="0">
                  <c:v>Vivienda</c:v>
                </c:pt>
              </c:strCache>
            </c:strRef>
          </c:tx>
          <c:spPr>
            <a:ln w="22225" cap="rnd">
              <a:solidFill>
                <a:srgbClr val="FF0000"/>
              </a:solidFill>
              <a:round/>
            </a:ln>
            <a:effectLst/>
          </c:spPr>
          <c:marker>
            <c:symbol val="none"/>
          </c:marker>
          <c:cat>
            <c:numRef>
              <c:f>'G II.2'!$A$2:$A$312</c:f>
              <c:numCache>
                <c:formatCode>mmm\-yy</c:formatCode>
                <c:ptCount val="311"/>
                <c:pt idx="0">
                  <c:v>34700</c:v>
                </c:pt>
                <c:pt idx="1">
                  <c:v>34731</c:v>
                </c:pt>
                <c:pt idx="2">
                  <c:v>34759</c:v>
                </c:pt>
                <c:pt idx="3">
                  <c:v>34790</c:v>
                </c:pt>
                <c:pt idx="4">
                  <c:v>34820</c:v>
                </c:pt>
                <c:pt idx="5">
                  <c:v>34851</c:v>
                </c:pt>
                <c:pt idx="6">
                  <c:v>34881</c:v>
                </c:pt>
                <c:pt idx="7">
                  <c:v>34912</c:v>
                </c:pt>
                <c:pt idx="8">
                  <c:v>34943</c:v>
                </c:pt>
                <c:pt idx="9">
                  <c:v>34973</c:v>
                </c:pt>
                <c:pt idx="10">
                  <c:v>35004</c:v>
                </c:pt>
                <c:pt idx="11">
                  <c:v>35034</c:v>
                </c:pt>
                <c:pt idx="12">
                  <c:v>35065</c:v>
                </c:pt>
                <c:pt idx="13">
                  <c:v>35096</c:v>
                </c:pt>
                <c:pt idx="14">
                  <c:v>35125</c:v>
                </c:pt>
                <c:pt idx="15">
                  <c:v>35156</c:v>
                </c:pt>
                <c:pt idx="16">
                  <c:v>35186</c:v>
                </c:pt>
                <c:pt idx="17">
                  <c:v>35217</c:v>
                </c:pt>
                <c:pt idx="18">
                  <c:v>35247</c:v>
                </c:pt>
                <c:pt idx="19">
                  <c:v>35278</c:v>
                </c:pt>
                <c:pt idx="20">
                  <c:v>35309</c:v>
                </c:pt>
                <c:pt idx="21">
                  <c:v>35339</c:v>
                </c:pt>
                <c:pt idx="22">
                  <c:v>35370</c:v>
                </c:pt>
                <c:pt idx="23">
                  <c:v>35400</c:v>
                </c:pt>
                <c:pt idx="24">
                  <c:v>35431</c:v>
                </c:pt>
                <c:pt idx="25">
                  <c:v>35462</c:v>
                </c:pt>
                <c:pt idx="26">
                  <c:v>35490</c:v>
                </c:pt>
                <c:pt idx="27">
                  <c:v>35521</c:v>
                </c:pt>
                <c:pt idx="28">
                  <c:v>35551</c:v>
                </c:pt>
                <c:pt idx="29">
                  <c:v>35582</c:v>
                </c:pt>
                <c:pt idx="30">
                  <c:v>35612</c:v>
                </c:pt>
                <c:pt idx="31">
                  <c:v>35643</c:v>
                </c:pt>
                <c:pt idx="32">
                  <c:v>35674</c:v>
                </c:pt>
                <c:pt idx="33">
                  <c:v>35704</c:v>
                </c:pt>
                <c:pt idx="34">
                  <c:v>35735</c:v>
                </c:pt>
                <c:pt idx="35">
                  <c:v>35765</c:v>
                </c:pt>
                <c:pt idx="36">
                  <c:v>35796</c:v>
                </c:pt>
                <c:pt idx="37">
                  <c:v>35827</c:v>
                </c:pt>
                <c:pt idx="38">
                  <c:v>35855</c:v>
                </c:pt>
                <c:pt idx="39">
                  <c:v>35886</c:v>
                </c:pt>
                <c:pt idx="40">
                  <c:v>35916</c:v>
                </c:pt>
                <c:pt idx="41">
                  <c:v>35947</c:v>
                </c:pt>
                <c:pt idx="42">
                  <c:v>35977</c:v>
                </c:pt>
                <c:pt idx="43">
                  <c:v>36008</c:v>
                </c:pt>
                <c:pt idx="44">
                  <c:v>36039</c:v>
                </c:pt>
                <c:pt idx="45">
                  <c:v>36069</c:v>
                </c:pt>
                <c:pt idx="46">
                  <c:v>36100</c:v>
                </c:pt>
                <c:pt idx="47">
                  <c:v>36130</c:v>
                </c:pt>
                <c:pt idx="48">
                  <c:v>36161</c:v>
                </c:pt>
                <c:pt idx="49">
                  <c:v>36192</c:v>
                </c:pt>
                <c:pt idx="50">
                  <c:v>36220</c:v>
                </c:pt>
                <c:pt idx="51">
                  <c:v>36251</c:v>
                </c:pt>
                <c:pt idx="52">
                  <c:v>36281</c:v>
                </c:pt>
                <c:pt idx="53">
                  <c:v>36312</c:v>
                </c:pt>
                <c:pt idx="54">
                  <c:v>36342</c:v>
                </c:pt>
                <c:pt idx="55">
                  <c:v>36373</c:v>
                </c:pt>
                <c:pt idx="56">
                  <c:v>36404</c:v>
                </c:pt>
                <c:pt idx="57">
                  <c:v>36434</c:v>
                </c:pt>
                <c:pt idx="58">
                  <c:v>36465</c:v>
                </c:pt>
                <c:pt idx="59">
                  <c:v>36495</c:v>
                </c:pt>
                <c:pt idx="60">
                  <c:v>36526</c:v>
                </c:pt>
                <c:pt idx="61">
                  <c:v>36557</c:v>
                </c:pt>
                <c:pt idx="62">
                  <c:v>36586</c:v>
                </c:pt>
                <c:pt idx="63">
                  <c:v>36617</c:v>
                </c:pt>
                <c:pt idx="64">
                  <c:v>36647</c:v>
                </c:pt>
                <c:pt idx="65">
                  <c:v>36678</c:v>
                </c:pt>
                <c:pt idx="66">
                  <c:v>36708</c:v>
                </c:pt>
                <c:pt idx="67">
                  <c:v>36739</c:v>
                </c:pt>
                <c:pt idx="68">
                  <c:v>36770</c:v>
                </c:pt>
                <c:pt idx="69">
                  <c:v>36800</c:v>
                </c:pt>
                <c:pt idx="70">
                  <c:v>36831</c:v>
                </c:pt>
                <c:pt idx="71">
                  <c:v>36861</c:v>
                </c:pt>
                <c:pt idx="72">
                  <c:v>36892</c:v>
                </c:pt>
                <c:pt idx="73">
                  <c:v>36923</c:v>
                </c:pt>
                <c:pt idx="74">
                  <c:v>36951</c:v>
                </c:pt>
                <c:pt idx="75">
                  <c:v>36982</c:v>
                </c:pt>
                <c:pt idx="76">
                  <c:v>37012</c:v>
                </c:pt>
                <c:pt idx="77">
                  <c:v>37043</c:v>
                </c:pt>
                <c:pt idx="78">
                  <c:v>37073</c:v>
                </c:pt>
                <c:pt idx="79">
                  <c:v>37104</c:v>
                </c:pt>
                <c:pt idx="80">
                  <c:v>37135</c:v>
                </c:pt>
                <c:pt idx="81">
                  <c:v>37165</c:v>
                </c:pt>
                <c:pt idx="82">
                  <c:v>37196</c:v>
                </c:pt>
                <c:pt idx="83">
                  <c:v>37226</c:v>
                </c:pt>
                <c:pt idx="84">
                  <c:v>37257</c:v>
                </c:pt>
                <c:pt idx="85">
                  <c:v>37288</c:v>
                </c:pt>
                <c:pt idx="86">
                  <c:v>37316</c:v>
                </c:pt>
                <c:pt idx="87">
                  <c:v>37347</c:v>
                </c:pt>
                <c:pt idx="88">
                  <c:v>37377</c:v>
                </c:pt>
                <c:pt idx="89">
                  <c:v>37408</c:v>
                </c:pt>
                <c:pt idx="90">
                  <c:v>37438</c:v>
                </c:pt>
                <c:pt idx="91">
                  <c:v>37469</c:v>
                </c:pt>
                <c:pt idx="92">
                  <c:v>37500</c:v>
                </c:pt>
                <c:pt idx="93">
                  <c:v>37530</c:v>
                </c:pt>
                <c:pt idx="94">
                  <c:v>37561</c:v>
                </c:pt>
                <c:pt idx="95">
                  <c:v>37591</c:v>
                </c:pt>
                <c:pt idx="96">
                  <c:v>37622</c:v>
                </c:pt>
                <c:pt idx="97">
                  <c:v>37653</c:v>
                </c:pt>
                <c:pt idx="98">
                  <c:v>37681</c:v>
                </c:pt>
                <c:pt idx="99">
                  <c:v>37712</c:v>
                </c:pt>
                <c:pt idx="100">
                  <c:v>37742</c:v>
                </c:pt>
                <c:pt idx="101">
                  <c:v>37773</c:v>
                </c:pt>
                <c:pt idx="102">
                  <c:v>37803</c:v>
                </c:pt>
                <c:pt idx="103">
                  <c:v>37834</c:v>
                </c:pt>
                <c:pt idx="104">
                  <c:v>37865</c:v>
                </c:pt>
                <c:pt idx="105">
                  <c:v>37895</c:v>
                </c:pt>
                <c:pt idx="106">
                  <c:v>37926</c:v>
                </c:pt>
                <c:pt idx="107">
                  <c:v>37956</c:v>
                </c:pt>
                <c:pt idx="108">
                  <c:v>37987</c:v>
                </c:pt>
                <c:pt idx="109">
                  <c:v>38018</c:v>
                </c:pt>
                <c:pt idx="110">
                  <c:v>38047</c:v>
                </c:pt>
                <c:pt idx="111">
                  <c:v>38078</c:v>
                </c:pt>
                <c:pt idx="112">
                  <c:v>38108</c:v>
                </c:pt>
                <c:pt idx="113">
                  <c:v>38139</c:v>
                </c:pt>
                <c:pt idx="114">
                  <c:v>38169</c:v>
                </c:pt>
                <c:pt idx="115">
                  <c:v>38200</c:v>
                </c:pt>
                <c:pt idx="116">
                  <c:v>38231</c:v>
                </c:pt>
                <c:pt idx="117">
                  <c:v>38261</c:v>
                </c:pt>
                <c:pt idx="118">
                  <c:v>38292</c:v>
                </c:pt>
                <c:pt idx="119">
                  <c:v>38322</c:v>
                </c:pt>
                <c:pt idx="120">
                  <c:v>38353</c:v>
                </c:pt>
                <c:pt idx="121">
                  <c:v>38384</c:v>
                </c:pt>
                <c:pt idx="122">
                  <c:v>38412</c:v>
                </c:pt>
                <c:pt idx="123">
                  <c:v>38443</c:v>
                </c:pt>
                <c:pt idx="124">
                  <c:v>38473</c:v>
                </c:pt>
                <c:pt idx="125">
                  <c:v>38504</c:v>
                </c:pt>
                <c:pt idx="126">
                  <c:v>38534</c:v>
                </c:pt>
                <c:pt idx="127">
                  <c:v>38565</c:v>
                </c:pt>
                <c:pt idx="128">
                  <c:v>38596</c:v>
                </c:pt>
                <c:pt idx="129">
                  <c:v>38626</c:v>
                </c:pt>
                <c:pt idx="130">
                  <c:v>38657</c:v>
                </c:pt>
                <c:pt idx="131">
                  <c:v>38687</c:v>
                </c:pt>
                <c:pt idx="132">
                  <c:v>38718</c:v>
                </c:pt>
                <c:pt idx="133">
                  <c:v>38749</c:v>
                </c:pt>
                <c:pt idx="134">
                  <c:v>38777</c:v>
                </c:pt>
                <c:pt idx="135">
                  <c:v>38808</c:v>
                </c:pt>
                <c:pt idx="136">
                  <c:v>38838</c:v>
                </c:pt>
                <c:pt idx="137">
                  <c:v>38869</c:v>
                </c:pt>
                <c:pt idx="138">
                  <c:v>38899</c:v>
                </c:pt>
                <c:pt idx="139">
                  <c:v>38930</c:v>
                </c:pt>
                <c:pt idx="140">
                  <c:v>38961</c:v>
                </c:pt>
                <c:pt idx="141">
                  <c:v>38991</c:v>
                </c:pt>
                <c:pt idx="142">
                  <c:v>39022</c:v>
                </c:pt>
                <c:pt idx="143">
                  <c:v>39052</c:v>
                </c:pt>
                <c:pt idx="144">
                  <c:v>39083</c:v>
                </c:pt>
                <c:pt idx="145">
                  <c:v>39114</c:v>
                </c:pt>
                <c:pt idx="146">
                  <c:v>39142</c:v>
                </c:pt>
                <c:pt idx="147">
                  <c:v>39173</c:v>
                </c:pt>
                <c:pt idx="148">
                  <c:v>39203</c:v>
                </c:pt>
                <c:pt idx="149">
                  <c:v>39234</c:v>
                </c:pt>
                <c:pt idx="150">
                  <c:v>39264</c:v>
                </c:pt>
                <c:pt idx="151">
                  <c:v>39295</c:v>
                </c:pt>
                <c:pt idx="152">
                  <c:v>39326</c:v>
                </c:pt>
                <c:pt idx="153">
                  <c:v>39356</c:v>
                </c:pt>
                <c:pt idx="154">
                  <c:v>39387</c:v>
                </c:pt>
                <c:pt idx="155">
                  <c:v>39417</c:v>
                </c:pt>
                <c:pt idx="156">
                  <c:v>39448</c:v>
                </c:pt>
                <c:pt idx="157">
                  <c:v>39479</c:v>
                </c:pt>
                <c:pt idx="158">
                  <c:v>39508</c:v>
                </c:pt>
                <c:pt idx="159">
                  <c:v>39539</c:v>
                </c:pt>
                <c:pt idx="160">
                  <c:v>39569</c:v>
                </c:pt>
                <c:pt idx="161">
                  <c:v>39600</c:v>
                </c:pt>
                <c:pt idx="162">
                  <c:v>39630</c:v>
                </c:pt>
                <c:pt idx="163">
                  <c:v>39661</c:v>
                </c:pt>
                <c:pt idx="164">
                  <c:v>39692</c:v>
                </c:pt>
                <c:pt idx="165">
                  <c:v>39722</c:v>
                </c:pt>
                <c:pt idx="166">
                  <c:v>39753</c:v>
                </c:pt>
                <c:pt idx="167">
                  <c:v>39783</c:v>
                </c:pt>
                <c:pt idx="168">
                  <c:v>39814</c:v>
                </c:pt>
                <c:pt idx="169">
                  <c:v>39845</c:v>
                </c:pt>
                <c:pt idx="170">
                  <c:v>39873</c:v>
                </c:pt>
                <c:pt idx="171">
                  <c:v>39904</c:v>
                </c:pt>
                <c:pt idx="172">
                  <c:v>39934</c:v>
                </c:pt>
                <c:pt idx="173">
                  <c:v>39965</c:v>
                </c:pt>
                <c:pt idx="174">
                  <c:v>39995</c:v>
                </c:pt>
                <c:pt idx="175">
                  <c:v>40026</c:v>
                </c:pt>
                <c:pt idx="176">
                  <c:v>40057</c:v>
                </c:pt>
                <c:pt idx="177">
                  <c:v>40087</c:v>
                </c:pt>
                <c:pt idx="178">
                  <c:v>40118</c:v>
                </c:pt>
                <c:pt idx="179">
                  <c:v>40148</c:v>
                </c:pt>
                <c:pt idx="180">
                  <c:v>40179</c:v>
                </c:pt>
                <c:pt idx="181">
                  <c:v>40210</c:v>
                </c:pt>
                <c:pt idx="182">
                  <c:v>40238</c:v>
                </c:pt>
                <c:pt idx="183">
                  <c:v>40269</c:v>
                </c:pt>
                <c:pt idx="184">
                  <c:v>40299</c:v>
                </c:pt>
                <c:pt idx="185">
                  <c:v>40330</c:v>
                </c:pt>
                <c:pt idx="186">
                  <c:v>40360</c:v>
                </c:pt>
                <c:pt idx="187">
                  <c:v>40391</c:v>
                </c:pt>
                <c:pt idx="188">
                  <c:v>40422</c:v>
                </c:pt>
                <c:pt idx="189">
                  <c:v>40452</c:v>
                </c:pt>
                <c:pt idx="190">
                  <c:v>40483</c:v>
                </c:pt>
                <c:pt idx="191">
                  <c:v>40513</c:v>
                </c:pt>
                <c:pt idx="192">
                  <c:v>40544</c:v>
                </c:pt>
                <c:pt idx="193">
                  <c:v>40575</c:v>
                </c:pt>
                <c:pt idx="194">
                  <c:v>40603</c:v>
                </c:pt>
                <c:pt idx="195">
                  <c:v>40634</c:v>
                </c:pt>
                <c:pt idx="196">
                  <c:v>40664</c:v>
                </c:pt>
                <c:pt idx="197">
                  <c:v>40695</c:v>
                </c:pt>
                <c:pt idx="198">
                  <c:v>40725</c:v>
                </c:pt>
                <c:pt idx="199">
                  <c:v>40756</c:v>
                </c:pt>
                <c:pt idx="200">
                  <c:v>40787</c:v>
                </c:pt>
                <c:pt idx="201">
                  <c:v>40817</c:v>
                </c:pt>
                <c:pt idx="202">
                  <c:v>40848</c:v>
                </c:pt>
                <c:pt idx="203">
                  <c:v>40878</c:v>
                </c:pt>
                <c:pt idx="204">
                  <c:v>40909</c:v>
                </c:pt>
                <c:pt idx="205">
                  <c:v>40940</c:v>
                </c:pt>
                <c:pt idx="206">
                  <c:v>40969</c:v>
                </c:pt>
                <c:pt idx="207">
                  <c:v>41000</c:v>
                </c:pt>
                <c:pt idx="208">
                  <c:v>41030</c:v>
                </c:pt>
                <c:pt idx="209">
                  <c:v>41061</c:v>
                </c:pt>
                <c:pt idx="210">
                  <c:v>41091</c:v>
                </c:pt>
                <c:pt idx="211">
                  <c:v>41122</c:v>
                </c:pt>
                <c:pt idx="212">
                  <c:v>41153</c:v>
                </c:pt>
                <c:pt idx="213">
                  <c:v>41183</c:v>
                </c:pt>
                <c:pt idx="214">
                  <c:v>41214</c:v>
                </c:pt>
                <c:pt idx="215">
                  <c:v>41244</c:v>
                </c:pt>
                <c:pt idx="216">
                  <c:v>41275</c:v>
                </c:pt>
                <c:pt idx="217">
                  <c:v>41306</c:v>
                </c:pt>
                <c:pt idx="218">
                  <c:v>41334</c:v>
                </c:pt>
                <c:pt idx="219">
                  <c:v>41365</c:v>
                </c:pt>
                <c:pt idx="220">
                  <c:v>41395</c:v>
                </c:pt>
                <c:pt idx="221">
                  <c:v>41426</c:v>
                </c:pt>
                <c:pt idx="222">
                  <c:v>41456</c:v>
                </c:pt>
                <c:pt idx="223">
                  <c:v>41487</c:v>
                </c:pt>
                <c:pt idx="224">
                  <c:v>41518</c:v>
                </c:pt>
                <c:pt idx="225">
                  <c:v>41548</c:v>
                </c:pt>
                <c:pt idx="226">
                  <c:v>41579</c:v>
                </c:pt>
                <c:pt idx="227">
                  <c:v>41609</c:v>
                </c:pt>
                <c:pt idx="228">
                  <c:v>41640</c:v>
                </c:pt>
                <c:pt idx="229">
                  <c:v>41671</c:v>
                </c:pt>
                <c:pt idx="230">
                  <c:v>41699</c:v>
                </c:pt>
                <c:pt idx="231">
                  <c:v>41730</c:v>
                </c:pt>
                <c:pt idx="232">
                  <c:v>41760</c:v>
                </c:pt>
                <c:pt idx="233">
                  <c:v>41791</c:v>
                </c:pt>
                <c:pt idx="234">
                  <c:v>41821</c:v>
                </c:pt>
                <c:pt idx="235">
                  <c:v>41852</c:v>
                </c:pt>
                <c:pt idx="236">
                  <c:v>41883</c:v>
                </c:pt>
                <c:pt idx="237">
                  <c:v>41913</c:v>
                </c:pt>
                <c:pt idx="238">
                  <c:v>41944</c:v>
                </c:pt>
                <c:pt idx="239">
                  <c:v>41974</c:v>
                </c:pt>
                <c:pt idx="240">
                  <c:v>42005</c:v>
                </c:pt>
                <c:pt idx="241">
                  <c:v>42036</c:v>
                </c:pt>
                <c:pt idx="242">
                  <c:v>42064</c:v>
                </c:pt>
                <c:pt idx="243">
                  <c:v>42095</c:v>
                </c:pt>
                <c:pt idx="244">
                  <c:v>42125</c:v>
                </c:pt>
                <c:pt idx="245">
                  <c:v>42156</c:v>
                </c:pt>
                <c:pt idx="246">
                  <c:v>42186</c:v>
                </c:pt>
                <c:pt idx="247">
                  <c:v>42217</c:v>
                </c:pt>
                <c:pt idx="248">
                  <c:v>42248</c:v>
                </c:pt>
                <c:pt idx="249">
                  <c:v>42278</c:v>
                </c:pt>
                <c:pt idx="250">
                  <c:v>42309</c:v>
                </c:pt>
                <c:pt idx="251">
                  <c:v>42339</c:v>
                </c:pt>
                <c:pt idx="252">
                  <c:v>42370</c:v>
                </c:pt>
                <c:pt idx="253">
                  <c:v>42401</c:v>
                </c:pt>
                <c:pt idx="254">
                  <c:v>42430</c:v>
                </c:pt>
                <c:pt idx="255">
                  <c:v>42461</c:v>
                </c:pt>
                <c:pt idx="256">
                  <c:v>42491</c:v>
                </c:pt>
                <c:pt idx="257">
                  <c:v>42522</c:v>
                </c:pt>
                <c:pt idx="258">
                  <c:v>42552</c:v>
                </c:pt>
                <c:pt idx="259">
                  <c:v>42583</c:v>
                </c:pt>
                <c:pt idx="260">
                  <c:v>42614</c:v>
                </c:pt>
                <c:pt idx="261">
                  <c:v>42644</c:v>
                </c:pt>
                <c:pt idx="262">
                  <c:v>42675</c:v>
                </c:pt>
                <c:pt idx="263">
                  <c:v>42705</c:v>
                </c:pt>
                <c:pt idx="264">
                  <c:v>42736</c:v>
                </c:pt>
                <c:pt idx="265">
                  <c:v>42767</c:v>
                </c:pt>
                <c:pt idx="266">
                  <c:v>42795</c:v>
                </c:pt>
                <c:pt idx="267">
                  <c:v>42826</c:v>
                </c:pt>
                <c:pt idx="268">
                  <c:v>42856</c:v>
                </c:pt>
                <c:pt idx="269">
                  <c:v>42887</c:v>
                </c:pt>
                <c:pt idx="270">
                  <c:v>42917</c:v>
                </c:pt>
                <c:pt idx="271">
                  <c:v>42948</c:v>
                </c:pt>
                <c:pt idx="272">
                  <c:v>42979</c:v>
                </c:pt>
                <c:pt idx="273">
                  <c:v>43009</c:v>
                </c:pt>
                <c:pt idx="274">
                  <c:v>43040</c:v>
                </c:pt>
                <c:pt idx="275">
                  <c:v>43070</c:v>
                </c:pt>
                <c:pt idx="276">
                  <c:v>43101</c:v>
                </c:pt>
                <c:pt idx="277">
                  <c:v>43132</c:v>
                </c:pt>
                <c:pt idx="278">
                  <c:v>43160</c:v>
                </c:pt>
                <c:pt idx="279">
                  <c:v>43191</c:v>
                </c:pt>
                <c:pt idx="280">
                  <c:v>43221</c:v>
                </c:pt>
                <c:pt idx="281">
                  <c:v>43252</c:v>
                </c:pt>
                <c:pt idx="282">
                  <c:v>43282</c:v>
                </c:pt>
                <c:pt idx="283">
                  <c:v>43313</c:v>
                </c:pt>
                <c:pt idx="284">
                  <c:v>43344</c:v>
                </c:pt>
                <c:pt idx="285">
                  <c:v>43374</c:v>
                </c:pt>
                <c:pt idx="286">
                  <c:v>43405</c:v>
                </c:pt>
                <c:pt idx="287">
                  <c:v>43435</c:v>
                </c:pt>
                <c:pt idx="288">
                  <c:v>43466</c:v>
                </c:pt>
                <c:pt idx="289">
                  <c:v>43497</c:v>
                </c:pt>
                <c:pt idx="290">
                  <c:v>43525</c:v>
                </c:pt>
                <c:pt idx="291">
                  <c:v>43556</c:v>
                </c:pt>
                <c:pt idx="292">
                  <c:v>43586</c:v>
                </c:pt>
                <c:pt idx="293">
                  <c:v>43617</c:v>
                </c:pt>
                <c:pt idx="294">
                  <c:v>43647</c:v>
                </c:pt>
                <c:pt idx="295">
                  <c:v>43678</c:v>
                </c:pt>
                <c:pt idx="296">
                  <c:v>43709</c:v>
                </c:pt>
                <c:pt idx="297">
                  <c:v>43739</c:v>
                </c:pt>
                <c:pt idx="298">
                  <c:v>43770</c:v>
                </c:pt>
                <c:pt idx="299">
                  <c:v>43800</c:v>
                </c:pt>
                <c:pt idx="300">
                  <c:v>43831</c:v>
                </c:pt>
                <c:pt idx="301">
                  <c:v>43862</c:v>
                </c:pt>
                <c:pt idx="302">
                  <c:v>43891</c:v>
                </c:pt>
                <c:pt idx="303">
                  <c:v>43922</c:v>
                </c:pt>
                <c:pt idx="304">
                  <c:v>43952</c:v>
                </c:pt>
                <c:pt idx="305">
                  <c:v>43983</c:v>
                </c:pt>
                <c:pt idx="306">
                  <c:v>44013</c:v>
                </c:pt>
                <c:pt idx="307">
                  <c:v>44044</c:v>
                </c:pt>
                <c:pt idx="308">
                  <c:v>44075</c:v>
                </c:pt>
                <c:pt idx="309">
                  <c:v>44105</c:v>
                </c:pt>
                <c:pt idx="310">
                  <c:v>44136</c:v>
                </c:pt>
              </c:numCache>
            </c:numRef>
          </c:cat>
          <c:val>
            <c:numRef>
              <c:f>'G II.2'!$C$2:$C$312</c:f>
              <c:numCache>
                <c:formatCode>#,##0.0</c:formatCode>
                <c:ptCount val="311"/>
                <c:pt idx="0">
                  <c:v>15.939355443816799</c:v>
                </c:pt>
                <c:pt idx="1">
                  <c:v>15.801348534741001</c:v>
                </c:pt>
                <c:pt idx="2">
                  <c:v>16.794677853717999</c:v>
                </c:pt>
                <c:pt idx="3">
                  <c:v>16.7300668350195</c:v>
                </c:pt>
                <c:pt idx="4">
                  <c:v>17.675468236095501</c:v>
                </c:pt>
                <c:pt idx="5">
                  <c:v>16.519188699732702</c:v>
                </c:pt>
                <c:pt idx="6">
                  <c:v>16.1424454807713</c:v>
                </c:pt>
                <c:pt idx="7">
                  <c:v>15.580475257539799</c:v>
                </c:pt>
                <c:pt idx="8">
                  <c:v>15.8490872390182</c:v>
                </c:pt>
                <c:pt idx="9">
                  <c:v>17.275624471158899</c:v>
                </c:pt>
                <c:pt idx="10">
                  <c:v>18.470749364039001</c:v>
                </c:pt>
                <c:pt idx="11">
                  <c:v>18.669204577233099</c:v>
                </c:pt>
                <c:pt idx="12">
                  <c:v>19.217433429377898</c:v>
                </c:pt>
                <c:pt idx="13">
                  <c:v>19.6864724871348</c:v>
                </c:pt>
                <c:pt idx="14">
                  <c:v>19.871857939264299</c:v>
                </c:pt>
                <c:pt idx="15">
                  <c:v>21.319697888817601</c:v>
                </c:pt>
                <c:pt idx="16">
                  <c:v>21.6874621146472</c:v>
                </c:pt>
                <c:pt idx="17">
                  <c:v>22.8287875529108</c:v>
                </c:pt>
                <c:pt idx="18">
                  <c:v>23.6543236472126</c:v>
                </c:pt>
                <c:pt idx="19">
                  <c:v>25.173246279359098</c:v>
                </c:pt>
                <c:pt idx="20">
                  <c:v>24.319860900047001</c:v>
                </c:pt>
                <c:pt idx="21">
                  <c:v>23.7584835869086</c:v>
                </c:pt>
                <c:pt idx="22">
                  <c:v>22.6938978955938</c:v>
                </c:pt>
                <c:pt idx="23">
                  <c:v>22.382702026920999</c:v>
                </c:pt>
                <c:pt idx="24">
                  <c:v>21.599645547471201</c:v>
                </c:pt>
                <c:pt idx="25">
                  <c:v>20.772240958698202</c:v>
                </c:pt>
                <c:pt idx="26">
                  <c:v>21.340661166075101</c:v>
                </c:pt>
                <c:pt idx="27">
                  <c:v>20.072429108676499</c:v>
                </c:pt>
                <c:pt idx="28">
                  <c:v>19.7907478608732</c:v>
                </c:pt>
                <c:pt idx="29">
                  <c:v>19.299888081741699</c:v>
                </c:pt>
                <c:pt idx="30">
                  <c:v>18.5472120550969</c:v>
                </c:pt>
                <c:pt idx="31">
                  <c:v>18.198344653510699</c:v>
                </c:pt>
                <c:pt idx="32">
                  <c:v>17.378297976220299</c:v>
                </c:pt>
                <c:pt idx="33">
                  <c:v>17.0827476900051</c:v>
                </c:pt>
                <c:pt idx="34">
                  <c:v>17.7564350864007</c:v>
                </c:pt>
                <c:pt idx="35">
                  <c:v>13.953554542746</c:v>
                </c:pt>
                <c:pt idx="36">
                  <c:v>16.918713093464799</c:v>
                </c:pt>
                <c:pt idx="37">
                  <c:v>17.726274280059101</c:v>
                </c:pt>
                <c:pt idx="38">
                  <c:v>16.151362580022901</c:v>
                </c:pt>
                <c:pt idx="39">
                  <c:v>15.1954161587703</c:v>
                </c:pt>
                <c:pt idx="40">
                  <c:v>14.9001133782428</c:v>
                </c:pt>
                <c:pt idx="41">
                  <c:v>14.913392761090099</c:v>
                </c:pt>
                <c:pt idx="42">
                  <c:v>14.9846639792317</c:v>
                </c:pt>
                <c:pt idx="43">
                  <c:v>15.017656046367099</c:v>
                </c:pt>
                <c:pt idx="44">
                  <c:v>15.6502404806541</c:v>
                </c:pt>
                <c:pt idx="45">
                  <c:v>14.8101355088869</c:v>
                </c:pt>
                <c:pt idx="46">
                  <c:v>13.5216622283576</c:v>
                </c:pt>
                <c:pt idx="47">
                  <c:v>15.3024945136036</c:v>
                </c:pt>
                <c:pt idx="48">
                  <c:v>12.2842540429574</c:v>
                </c:pt>
                <c:pt idx="49">
                  <c:v>11.3131460659139</c:v>
                </c:pt>
                <c:pt idx="50">
                  <c:v>10.666249528636101</c:v>
                </c:pt>
                <c:pt idx="51">
                  <c:v>10.7522612770541</c:v>
                </c:pt>
                <c:pt idx="52">
                  <c:v>10.671503787403299</c:v>
                </c:pt>
                <c:pt idx="53">
                  <c:v>10.281919680927601</c:v>
                </c:pt>
                <c:pt idx="54">
                  <c:v>9.9749454790868395</c:v>
                </c:pt>
                <c:pt idx="55">
                  <c:v>9.9774366566584902</c:v>
                </c:pt>
                <c:pt idx="56">
                  <c:v>10.042337777885001</c:v>
                </c:pt>
                <c:pt idx="57">
                  <c:v>10.7128768299551</c:v>
                </c:pt>
                <c:pt idx="58">
                  <c:v>10.596030041714499</c:v>
                </c:pt>
                <c:pt idx="59">
                  <c:v>12.679285012706901</c:v>
                </c:pt>
                <c:pt idx="60">
                  <c:v>12.269869784806801</c:v>
                </c:pt>
                <c:pt idx="61">
                  <c:v>11.654267920632799</c:v>
                </c:pt>
                <c:pt idx="62">
                  <c:v>11.804596060420399</c:v>
                </c:pt>
                <c:pt idx="63">
                  <c:v>11.082026974789001</c:v>
                </c:pt>
                <c:pt idx="64">
                  <c:v>10.8944288623809</c:v>
                </c:pt>
                <c:pt idx="65">
                  <c:v>10.506382458564101</c:v>
                </c:pt>
                <c:pt idx="66">
                  <c:v>10.190548930799499</c:v>
                </c:pt>
                <c:pt idx="67">
                  <c:v>8.9616010270561901</c:v>
                </c:pt>
                <c:pt idx="68">
                  <c:v>7.5231249099489803</c:v>
                </c:pt>
                <c:pt idx="69">
                  <c:v>6.9995262536800098</c:v>
                </c:pt>
                <c:pt idx="70">
                  <c:v>6.7227076358568096</c:v>
                </c:pt>
                <c:pt idx="71">
                  <c:v>5.3265831169661402</c:v>
                </c:pt>
                <c:pt idx="72">
                  <c:v>4.6898876626591903</c:v>
                </c:pt>
                <c:pt idx="73">
                  <c:v>5.1868091169656099</c:v>
                </c:pt>
                <c:pt idx="74">
                  <c:v>4.4926134459738298</c:v>
                </c:pt>
                <c:pt idx="75">
                  <c:v>4.5982570111944696</c:v>
                </c:pt>
                <c:pt idx="76">
                  <c:v>3.7324346643627502</c:v>
                </c:pt>
                <c:pt idx="77">
                  <c:v>4.3413962741858203</c:v>
                </c:pt>
                <c:pt idx="78">
                  <c:v>5.1221465802606403</c:v>
                </c:pt>
                <c:pt idx="79">
                  <c:v>4.5380980509518398</c:v>
                </c:pt>
                <c:pt idx="80">
                  <c:v>3.9135807382785899</c:v>
                </c:pt>
                <c:pt idx="81">
                  <c:v>4.7525639874516497</c:v>
                </c:pt>
                <c:pt idx="82">
                  <c:v>5.0749537749513998</c:v>
                </c:pt>
                <c:pt idx="83">
                  <c:v>4.66258646944011</c:v>
                </c:pt>
                <c:pt idx="84">
                  <c:v>4.8423122285989901</c:v>
                </c:pt>
                <c:pt idx="85">
                  <c:v>4.3548009567561099</c:v>
                </c:pt>
                <c:pt idx="86">
                  <c:v>4.5174691342494002</c:v>
                </c:pt>
                <c:pt idx="87">
                  <c:v>4.5091241196660903</c:v>
                </c:pt>
                <c:pt idx="88">
                  <c:v>5.4133780868942196</c:v>
                </c:pt>
                <c:pt idx="89">
                  <c:v>5.35880195063723</c:v>
                </c:pt>
                <c:pt idx="90">
                  <c:v>4.8497379529811804</c:v>
                </c:pt>
                <c:pt idx="91">
                  <c:v>5.9009863376152403</c:v>
                </c:pt>
                <c:pt idx="92">
                  <c:v>6.67190444541614</c:v>
                </c:pt>
                <c:pt idx="93">
                  <c:v>5.6067021081680304</c:v>
                </c:pt>
                <c:pt idx="94">
                  <c:v>6.1342337944247296</c:v>
                </c:pt>
                <c:pt idx="95">
                  <c:v>6.3799717093572204</c:v>
                </c:pt>
                <c:pt idx="96">
                  <c:v>6.4857270880723599</c:v>
                </c:pt>
                <c:pt idx="97">
                  <c:v>6.0475560428459296</c:v>
                </c:pt>
                <c:pt idx="98">
                  <c:v>7.0509082108934003</c:v>
                </c:pt>
                <c:pt idx="99">
                  <c:v>9.1408138603999607</c:v>
                </c:pt>
                <c:pt idx="100">
                  <c:v>9.8898852550221701</c:v>
                </c:pt>
                <c:pt idx="101">
                  <c:v>9.9155629143766095</c:v>
                </c:pt>
                <c:pt idx="102">
                  <c:v>9.7343694625662298</c:v>
                </c:pt>
                <c:pt idx="103">
                  <c:v>8.7814238426287705</c:v>
                </c:pt>
                <c:pt idx="104">
                  <c:v>9.6977414865332001</c:v>
                </c:pt>
                <c:pt idx="105">
                  <c:v>11.5984015954204</c:v>
                </c:pt>
                <c:pt idx="106">
                  <c:v>11.286133014894199</c:v>
                </c:pt>
                <c:pt idx="107">
                  <c:v>12.299092786264399</c:v>
                </c:pt>
                <c:pt idx="108">
                  <c:v>11.340409120489999</c:v>
                </c:pt>
                <c:pt idx="109">
                  <c:v>12.120799383057401</c:v>
                </c:pt>
                <c:pt idx="110">
                  <c:v>12.6230322574336</c:v>
                </c:pt>
                <c:pt idx="111">
                  <c:v>11.269207676847699</c:v>
                </c:pt>
                <c:pt idx="112">
                  <c:v>10.7436641524398</c:v>
                </c:pt>
                <c:pt idx="113">
                  <c:v>12.0804347631203</c:v>
                </c:pt>
                <c:pt idx="114">
                  <c:v>14.518827818973699</c:v>
                </c:pt>
                <c:pt idx="115">
                  <c:v>15.9619198352331</c:v>
                </c:pt>
                <c:pt idx="116">
                  <c:v>17.566607437614099</c:v>
                </c:pt>
                <c:pt idx="117">
                  <c:v>16.955324061114499</c:v>
                </c:pt>
                <c:pt idx="118">
                  <c:v>17.136778272133899</c:v>
                </c:pt>
                <c:pt idx="119">
                  <c:v>18.729638638007</c:v>
                </c:pt>
                <c:pt idx="120">
                  <c:v>20.2822876005201</c:v>
                </c:pt>
                <c:pt idx="121">
                  <c:v>20.387400985345302</c:v>
                </c:pt>
                <c:pt idx="122">
                  <c:v>20.195809372324401</c:v>
                </c:pt>
                <c:pt idx="123">
                  <c:v>18.996217371041801</c:v>
                </c:pt>
                <c:pt idx="124">
                  <c:v>19.299017897071799</c:v>
                </c:pt>
                <c:pt idx="125">
                  <c:v>18.1667080700729</c:v>
                </c:pt>
                <c:pt idx="126">
                  <c:v>16.3952035507549</c:v>
                </c:pt>
                <c:pt idx="127">
                  <c:v>17.7544275798844</c:v>
                </c:pt>
                <c:pt idx="128">
                  <c:v>16.9113553007261</c:v>
                </c:pt>
                <c:pt idx="129">
                  <c:v>16.860355864479601</c:v>
                </c:pt>
                <c:pt idx="130">
                  <c:v>17.457227974331101</c:v>
                </c:pt>
                <c:pt idx="131">
                  <c:v>16.295803291459102</c:v>
                </c:pt>
                <c:pt idx="132">
                  <c:v>16.0942138191831</c:v>
                </c:pt>
                <c:pt idx="133">
                  <c:v>16.785814858835199</c:v>
                </c:pt>
                <c:pt idx="134">
                  <c:v>16.3985530278485</c:v>
                </c:pt>
                <c:pt idx="135">
                  <c:v>17.0936822886868</c:v>
                </c:pt>
                <c:pt idx="136">
                  <c:v>17.176606385351999</c:v>
                </c:pt>
                <c:pt idx="137">
                  <c:v>16.493446554971399</c:v>
                </c:pt>
                <c:pt idx="138">
                  <c:v>16.676253546478598</c:v>
                </c:pt>
                <c:pt idx="139">
                  <c:v>16.319480141502201</c:v>
                </c:pt>
                <c:pt idx="140">
                  <c:v>15.885368430562201</c:v>
                </c:pt>
                <c:pt idx="141">
                  <c:v>15.8088895474936</c:v>
                </c:pt>
                <c:pt idx="142">
                  <c:v>15.063084902798501</c:v>
                </c:pt>
                <c:pt idx="143">
                  <c:v>14.1030250795067</c:v>
                </c:pt>
                <c:pt idx="144">
                  <c:v>14.2944697216835</c:v>
                </c:pt>
                <c:pt idx="145">
                  <c:v>14.751633773912999</c:v>
                </c:pt>
                <c:pt idx="146">
                  <c:v>15.1204589745691</c:v>
                </c:pt>
                <c:pt idx="147">
                  <c:v>15.557844194492301</c:v>
                </c:pt>
                <c:pt idx="148">
                  <c:v>15.4412980956771</c:v>
                </c:pt>
                <c:pt idx="149">
                  <c:v>15.982625291421099</c:v>
                </c:pt>
                <c:pt idx="150">
                  <c:v>15.414158113074899</c:v>
                </c:pt>
                <c:pt idx="151">
                  <c:v>14.777188964731</c:v>
                </c:pt>
                <c:pt idx="152">
                  <c:v>14.9058118145959</c:v>
                </c:pt>
                <c:pt idx="153">
                  <c:v>15.4418225738043</c:v>
                </c:pt>
                <c:pt idx="154">
                  <c:v>14.839716065102801</c:v>
                </c:pt>
                <c:pt idx="155">
                  <c:v>15.4216156222415</c:v>
                </c:pt>
                <c:pt idx="156">
                  <c:v>16.7816773775561</c:v>
                </c:pt>
                <c:pt idx="157">
                  <c:v>15.798000441787901</c:v>
                </c:pt>
                <c:pt idx="158">
                  <c:v>15.2654514574057</c:v>
                </c:pt>
                <c:pt idx="159">
                  <c:v>16.188429670923899</c:v>
                </c:pt>
                <c:pt idx="160">
                  <c:v>14.808455331873301</c:v>
                </c:pt>
                <c:pt idx="161">
                  <c:v>13.954921252467299</c:v>
                </c:pt>
                <c:pt idx="162">
                  <c:v>14.253348432366</c:v>
                </c:pt>
                <c:pt idx="163">
                  <c:v>14.073109432159599</c:v>
                </c:pt>
                <c:pt idx="164">
                  <c:v>13.145306251023699</c:v>
                </c:pt>
                <c:pt idx="165">
                  <c:v>11.9174523378726</c:v>
                </c:pt>
                <c:pt idx="166">
                  <c:v>12.547119302461301</c:v>
                </c:pt>
                <c:pt idx="167">
                  <c:v>13.0347521451008</c:v>
                </c:pt>
                <c:pt idx="168">
                  <c:v>11.562184521812201</c:v>
                </c:pt>
                <c:pt idx="169">
                  <c:v>10.5268592377532</c:v>
                </c:pt>
                <c:pt idx="170">
                  <c:v>9.5486798070445005</c:v>
                </c:pt>
                <c:pt idx="171">
                  <c:v>8.3245702784047904</c:v>
                </c:pt>
                <c:pt idx="172">
                  <c:v>9.0120053270063192</c:v>
                </c:pt>
                <c:pt idx="173">
                  <c:v>8.9076468093639996</c:v>
                </c:pt>
                <c:pt idx="174">
                  <c:v>9.0438186828392606</c:v>
                </c:pt>
                <c:pt idx="175">
                  <c:v>9.0350095676988005</c:v>
                </c:pt>
                <c:pt idx="176">
                  <c:v>8.1051136266475705</c:v>
                </c:pt>
                <c:pt idx="177">
                  <c:v>8.9507273183812899</c:v>
                </c:pt>
                <c:pt idx="178">
                  <c:v>9.6153793807072692</c:v>
                </c:pt>
                <c:pt idx="179">
                  <c:v>8.8752491658767898</c:v>
                </c:pt>
                <c:pt idx="180">
                  <c:v>7.7902250052221298</c:v>
                </c:pt>
                <c:pt idx="181">
                  <c:v>8.5150321625425001</c:v>
                </c:pt>
                <c:pt idx="182">
                  <c:v>9.3942997377706803</c:v>
                </c:pt>
                <c:pt idx="183">
                  <c:v>9.0876642005116395</c:v>
                </c:pt>
                <c:pt idx="184">
                  <c:v>9.1604490894454909</c:v>
                </c:pt>
                <c:pt idx="185">
                  <c:v>10.0663426391068</c:v>
                </c:pt>
                <c:pt idx="186">
                  <c:v>8.8343830640640295</c:v>
                </c:pt>
                <c:pt idx="187">
                  <c:v>9.2259119869555697</c:v>
                </c:pt>
                <c:pt idx="188">
                  <c:v>10.086182911697099</c:v>
                </c:pt>
                <c:pt idx="189">
                  <c:v>9.6671004748009004</c:v>
                </c:pt>
                <c:pt idx="190">
                  <c:v>8.5275446229547498</c:v>
                </c:pt>
                <c:pt idx="191">
                  <c:v>8.4941870244353606</c:v>
                </c:pt>
                <c:pt idx="192">
                  <c:v>9.1353031038417605</c:v>
                </c:pt>
                <c:pt idx="193">
                  <c:v>9.3203793741939904</c:v>
                </c:pt>
                <c:pt idx="194">
                  <c:v>8.9761193815773908</c:v>
                </c:pt>
                <c:pt idx="195">
                  <c:v>9.64249011962346</c:v>
                </c:pt>
                <c:pt idx="196">
                  <c:v>9.3771078416972493</c:v>
                </c:pt>
                <c:pt idx="197">
                  <c:v>8.9312218817124904</c:v>
                </c:pt>
                <c:pt idx="198">
                  <c:v>9.6438993050415007</c:v>
                </c:pt>
                <c:pt idx="199">
                  <c:v>8.8020882790940096</c:v>
                </c:pt>
                <c:pt idx="200">
                  <c:v>8.5743111988870098</c:v>
                </c:pt>
                <c:pt idx="201">
                  <c:v>7.92228930207839</c:v>
                </c:pt>
                <c:pt idx="202">
                  <c:v>7.9953601801695298</c:v>
                </c:pt>
                <c:pt idx="203">
                  <c:v>7.6251572486334602</c:v>
                </c:pt>
                <c:pt idx="204">
                  <c:v>8.1791135098350907</c:v>
                </c:pt>
                <c:pt idx="205">
                  <c:v>8.0582607209335002</c:v>
                </c:pt>
                <c:pt idx="206">
                  <c:v>8.7373715155347504</c:v>
                </c:pt>
                <c:pt idx="207">
                  <c:v>8.7754362992641202</c:v>
                </c:pt>
                <c:pt idx="208">
                  <c:v>8.9093918315064293</c:v>
                </c:pt>
                <c:pt idx="209">
                  <c:v>9.0825662917923395</c:v>
                </c:pt>
                <c:pt idx="210">
                  <c:v>8.6800137116543699</c:v>
                </c:pt>
                <c:pt idx="211">
                  <c:v>8.4789312738114297</c:v>
                </c:pt>
                <c:pt idx="212">
                  <c:v>8.1174016295411793</c:v>
                </c:pt>
                <c:pt idx="213">
                  <c:v>8.3479589572344803</c:v>
                </c:pt>
                <c:pt idx="214">
                  <c:v>9.3040810547403208</c:v>
                </c:pt>
                <c:pt idx="215">
                  <c:v>9.32125778445387</c:v>
                </c:pt>
                <c:pt idx="216">
                  <c:v>8.8561978397833094</c:v>
                </c:pt>
                <c:pt idx="217">
                  <c:v>9.1768539941223395</c:v>
                </c:pt>
                <c:pt idx="218">
                  <c:v>8.8616722907996195</c:v>
                </c:pt>
                <c:pt idx="219">
                  <c:v>9.5614973994969006</c:v>
                </c:pt>
                <c:pt idx="220">
                  <c:v>9.2512656883137598</c:v>
                </c:pt>
                <c:pt idx="221">
                  <c:v>8.0404865579972906</c:v>
                </c:pt>
                <c:pt idx="222">
                  <c:v>8.4567325689295103</c:v>
                </c:pt>
                <c:pt idx="223">
                  <c:v>8.7513591030375704</c:v>
                </c:pt>
                <c:pt idx="224">
                  <c:v>9.2441613732278807</c:v>
                </c:pt>
                <c:pt idx="225">
                  <c:v>9.6370547443629206</c:v>
                </c:pt>
                <c:pt idx="226">
                  <c:v>8.2152036579798509</c:v>
                </c:pt>
                <c:pt idx="227">
                  <c:v>8.0872873198457391</c:v>
                </c:pt>
                <c:pt idx="228">
                  <c:v>8.9457060405683695</c:v>
                </c:pt>
                <c:pt idx="229">
                  <c:v>8.8008110723672992</c:v>
                </c:pt>
                <c:pt idx="230">
                  <c:v>8.68092391508495</c:v>
                </c:pt>
                <c:pt idx="231">
                  <c:v>8.0563594509922094</c:v>
                </c:pt>
                <c:pt idx="232">
                  <c:v>8.6100349524733009</c:v>
                </c:pt>
                <c:pt idx="233">
                  <c:v>9.7737014906993593</c:v>
                </c:pt>
                <c:pt idx="234">
                  <c:v>9.6003438161482908</c:v>
                </c:pt>
                <c:pt idx="235">
                  <c:v>9.6252787895191307</c:v>
                </c:pt>
                <c:pt idx="236">
                  <c:v>9.6262702580186996</c:v>
                </c:pt>
                <c:pt idx="237">
                  <c:v>9.1140132885481506</c:v>
                </c:pt>
                <c:pt idx="238">
                  <c:v>10.4589372542637</c:v>
                </c:pt>
                <c:pt idx="239">
                  <c:v>11.5553985544417</c:v>
                </c:pt>
                <c:pt idx="240">
                  <c:v>10.6839275997832</c:v>
                </c:pt>
                <c:pt idx="241">
                  <c:v>10.332716460379499</c:v>
                </c:pt>
                <c:pt idx="242">
                  <c:v>10.4663295789072</c:v>
                </c:pt>
                <c:pt idx="243">
                  <c:v>10.5162398363734</c:v>
                </c:pt>
                <c:pt idx="244">
                  <c:v>10.788849573156201</c:v>
                </c:pt>
                <c:pt idx="245">
                  <c:v>10.298739186624299</c:v>
                </c:pt>
                <c:pt idx="246">
                  <c:v>10.4501081806826</c:v>
                </c:pt>
                <c:pt idx="247">
                  <c:v>10.1109807974065</c:v>
                </c:pt>
                <c:pt idx="248">
                  <c:v>10.7521626524466</c:v>
                </c:pt>
                <c:pt idx="249">
                  <c:v>11.2215684508888</c:v>
                </c:pt>
                <c:pt idx="250">
                  <c:v>10.8296302291979</c:v>
                </c:pt>
                <c:pt idx="251">
                  <c:v>10.2520833628133</c:v>
                </c:pt>
                <c:pt idx="252">
                  <c:v>10.0021698101162</c:v>
                </c:pt>
                <c:pt idx="253">
                  <c:v>10.330867125562399</c:v>
                </c:pt>
                <c:pt idx="254">
                  <c:v>10.309406156813299</c:v>
                </c:pt>
                <c:pt idx="255">
                  <c:v>9.8269912997903202</c:v>
                </c:pt>
                <c:pt idx="256">
                  <c:v>9.1252411414013199</c:v>
                </c:pt>
                <c:pt idx="257">
                  <c:v>8.6905069799368704</c:v>
                </c:pt>
                <c:pt idx="258">
                  <c:v>8.3584624547377508</c:v>
                </c:pt>
                <c:pt idx="259">
                  <c:v>8.5841011327024894</c:v>
                </c:pt>
                <c:pt idx="260">
                  <c:v>7.83828238624527</c:v>
                </c:pt>
                <c:pt idx="261">
                  <c:v>7.1377590518330498</c:v>
                </c:pt>
                <c:pt idx="262">
                  <c:v>6.5251280242736502</c:v>
                </c:pt>
                <c:pt idx="263">
                  <c:v>6.68996111678495</c:v>
                </c:pt>
                <c:pt idx="264">
                  <c:v>6.3292433791956304</c:v>
                </c:pt>
                <c:pt idx="265">
                  <c:v>6.3196193280270299</c:v>
                </c:pt>
                <c:pt idx="266">
                  <c:v>6.4765985482669697</c:v>
                </c:pt>
                <c:pt idx="267">
                  <c:v>6.5266983499737501</c:v>
                </c:pt>
                <c:pt idx="268">
                  <c:v>6.8200033963612396</c:v>
                </c:pt>
                <c:pt idx="269">
                  <c:v>7.89584324030319</c:v>
                </c:pt>
                <c:pt idx="270">
                  <c:v>7.5708038232436898</c:v>
                </c:pt>
                <c:pt idx="271">
                  <c:v>7.3793675947195796</c:v>
                </c:pt>
                <c:pt idx="272">
                  <c:v>8.2741564321905194</c:v>
                </c:pt>
                <c:pt idx="273">
                  <c:v>7.9287013813397902</c:v>
                </c:pt>
                <c:pt idx="274">
                  <c:v>8.1457931279269609</c:v>
                </c:pt>
                <c:pt idx="275">
                  <c:v>7.6593449674773098</c:v>
                </c:pt>
                <c:pt idx="276">
                  <c:v>7.9704629141460304</c:v>
                </c:pt>
                <c:pt idx="277">
                  <c:v>8.1186660585681203</c:v>
                </c:pt>
                <c:pt idx="278">
                  <c:v>7.7915168058512396</c:v>
                </c:pt>
                <c:pt idx="279">
                  <c:v>7.5105390447344202</c:v>
                </c:pt>
                <c:pt idx="280">
                  <c:v>7.0555973919035999</c:v>
                </c:pt>
                <c:pt idx="281">
                  <c:v>6.47443927544324</c:v>
                </c:pt>
                <c:pt idx="282">
                  <c:v>6.54902773535302</c:v>
                </c:pt>
                <c:pt idx="283">
                  <c:v>6.7675724061278002</c:v>
                </c:pt>
                <c:pt idx="284">
                  <c:v>5.9699096010361803</c:v>
                </c:pt>
                <c:pt idx="285">
                  <c:v>6.49569950557634</c:v>
                </c:pt>
                <c:pt idx="286">
                  <c:v>6.4950260335621604</c:v>
                </c:pt>
                <c:pt idx="287">
                  <c:v>6.6887982790566598</c:v>
                </c:pt>
                <c:pt idx="288">
                  <c:v>7.0941802190835004</c:v>
                </c:pt>
                <c:pt idx="289">
                  <c:v>6.7959613849876996</c:v>
                </c:pt>
                <c:pt idx="290">
                  <c:v>6.5210430617858002</c:v>
                </c:pt>
                <c:pt idx="291">
                  <c:v>6.83661011681391</c:v>
                </c:pt>
                <c:pt idx="292">
                  <c:v>6.8061986959677201</c:v>
                </c:pt>
                <c:pt idx="293">
                  <c:v>7.1882708768686401</c:v>
                </c:pt>
                <c:pt idx="294">
                  <c:v>7.8187576939260799</c:v>
                </c:pt>
                <c:pt idx="295">
                  <c:v>7.85171178207165</c:v>
                </c:pt>
                <c:pt idx="296">
                  <c:v>8.3123311550370396</c:v>
                </c:pt>
                <c:pt idx="297">
                  <c:v>7.4628768736549702</c:v>
                </c:pt>
                <c:pt idx="298">
                  <c:v>7.6875140364457</c:v>
                </c:pt>
                <c:pt idx="299">
                  <c:v>7.9878342704650098</c:v>
                </c:pt>
                <c:pt idx="300">
                  <c:v>7.8818419469530498</c:v>
                </c:pt>
                <c:pt idx="301">
                  <c:v>8.0495601818961102</c:v>
                </c:pt>
                <c:pt idx="302">
                  <c:v>8.3069290145676202</c:v>
                </c:pt>
                <c:pt idx="303">
                  <c:v>8.8048056255647609</c:v>
                </c:pt>
                <c:pt idx="304">
                  <c:v>8.7985569441965801</c:v>
                </c:pt>
                <c:pt idx="305">
                  <c:v>7.8264906089037902</c:v>
                </c:pt>
                <c:pt idx="306">
                  <c:v>7.0918600393308902</c:v>
                </c:pt>
                <c:pt idx="307">
                  <c:v>6.3273656319171403</c:v>
                </c:pt>
                <c:pt idx="308">
                  <c:v>5.3347813912405497</c:v>
                </c:pt>
                <c:pt idx="309">
                  <c:v>5.74515882141415</c:v>
                </c:pt>
                <c:pt idx="310">
                  <c:v>5.8966984359620298</c:v>
                </c:pt>
              </c:numCache>
            </c:numRef>
          </c:val>
          <c:smooth val="0"/>
          <c:extLst>
            <c:ext xmlns:c16="http://schemas.microsoft.com/office/drawing/2014/chart" uri="{C3380CC4-5D6E-409C-BE32-E72D297353CC}">
              <c16:uniqueId val="{00000001-B4C8-44AF-9C91-973A66496EBB}"/>
            </c:ext>
          </c:extLst>
        </c:ser>
        <c:ser>
          <c:idx val="2"/>
          <c:order val="2"/>
          <c:tx>
            <c:strRef>
              <c:f>'G II.2'!$D$1</c:f>
              <c:strCache>
                <c:ptCount val="1"/>
                <c:pt idx="0">
                  <c:v>Comerciales</c:v>
                </c:pt>
              </c:strCache>
            </c:strRef>
          </c:tx>
          <c:spPr>
            <a:ln w="22225" cap="rnd">
              <a:solidFill>
                <a:srgbClr val="002060"/>
              </a:solidFill>
              <a:round/>
            </a:ln>
            <a:effectLst/>
          </c:spPr>
          <c:marker>
            <c:symbol val="none"/>
          </c:marker>
          <c:cat>
            <c:numRef>
              <c:f>'G II.2'!$A$2:$A$312</c:f>
              <c:numCache>
                <c:formatCode>mmm\-yy</c:formatCode>
                <c:ptCount val="311"/>
                <c:pt idx="0">
                  <c:v>34700</c:v>
                </c:pt>
                <c:pt idx="1">
                  <c:v>34731</c:v>
                </c:pt>
                <c:pt idx="2">
                  <c:v>34759</c:v>
                </c:pt>
                <c:pt idx="3">
                  <c:v>34790</c:v>
                </c:pt>
                <c:pt idx="4">
                  <c:v>34820</c:v>
                </c:pt>
                <c:pt idx="5">
                  <c:v>34851</c:v>
                </c:pt>
                <c:pt idx="6">
                  <c:v>34881</c:v>
                </c:pt>
                <c:pt idx="7">
                  <c:v>34912</c:v>
                </c:pt>
                <c:pt idx="8">
                  <c:v>34943</c:v>
                </c:pt>
                <c:pt idx="9">
                  <c:v>34973</c:v>
                </c:pt>
                <c:pt idx="10">
                  <c:v>35004</c:v>
                </c:pt>
                <c:pt idx="11">
                  <c:v>35034</c:v>
                </c:pt>
                <c:pt idx="12">
                  <c:v>35065</c:v>
                </c:pt>
                <c:pt idx="13">
                  <c:v>35096</c:v>
                </c:pt>
                <c:pt idx="14">
                  <c:v>35125</c:v>
                </c:pt>
                <c:pt idx="15">
                  <c:v>35156</c:v>
                </c:pt>
                <c:pt idx="16">
                  <c:v>35186</c:v>
                </c:pt>
                <c:pt idx="17">
                  <c:v>35217</c:v>
                </c:pt>
                <c:pt idx="18">
                  <c:v>35247</c:v>
                </c:pt>
                <c:pt idx="19">
                  <c:v>35278</c:v>
                </c:pt>
                <c:pt idx="20">
                  <c:v>35309</c:v>
                </c:pt>
                <c:pt idx="21">
                  <c:v>35339</c:v>
                </c:pt>
                <c:pt idx="22">
                  <c:v>35370</c:v>
                </c:pt>
                <c:pt idx="23">
                  <c:v>35400</c:v>
                </c:pt>
                <c:pt idx="24">
                  <c:v>35431</c:v>
                </c:pt>
                <c:pt idx="25">
                  <c:v>35462</c:v>
                </c:pt>
                <c:pt idx="26">
                  <c:v>35490</c:v>
                </c:pt>
                <c:pt idx="27">
                  <c:v>35521</c:v>
                </c:pt>
                <c:pt idx="28">
                  <c:v>35551</c:v>
                </c:pt>
                <c:pt idx="29">
                  <c:v>35582</c:v>
                </c:pt>
                <c:pt idx="30">
                  <c:v>35612</c:v>
                </c:pt>
                <c:pt idx="31">
                  <c:v>35643</c:v>
                </c:pt>
                <c:pt idx="32">
                  <c:v>35674</c:v>
                </c:pt>
                <c:pt idx="33">
                  <c:v>35704</c:v>
                </c:pt>
                <c:pt idx="34">
                  <c:v>35735</c:v>
                </c:pt>
                <c:pt idx="35">
                  <c:v>35765</c:v>
                </c:pt>
                <c:pt idx="36">
                  <c:v>35796</c:v>
                </c:pt>
                <c:pt idx="37">
                  <c:v>35827</c:v>
                </c:pt>
                <c:pt idx="38">
                  <c:v>35855</c:v>
                </c:pt>
                <c:pt idx="39">
                  <c:v>35886</c:v>
                </c:pt>
                <c:pt idx="40">
                  <c:v>35916</c:v>
                </c:pt>
                <c:pt idx="41">
                  <c:v>35947</c:v>
                </c:pt>
                <c:pt idx="42">
                  <c:v>35977</c:v>
                </c:pt>
                <c:pt idx="43">
                  <c:v>36008</c:v>
                </c:pt>
                <c:pt idx="44">
                  <c:v>36039</c:v>
                </c:pt>
                <c:pt idx="45">
                  <c:v>36069</c:v>
                </c:pt>
                <c:pt idx="46">
                  <c:v>36100</c:v>
                </c:pt>
                <c:pt idx="47">
                  <c:v>36130</c:v>
                </c:pt>
                <c:pt idx="48">
                  <c:v>36161</c:v>
                </c:pt>
                <c:pt idx="49">
                  <c:v>36192</c:v>
                </c:pt>
                <c:pt idx="50">
                  <c:v>36220</c:v>
                </c:pt>
                <c:pt idx="51">
                  <c:v>36251</c:v>
                </c:pt>
                <c:pt idx="52">
                  <c:v>36281</c:v>
                </c:pt>
                <c:pt idx="53">
                  <c:v>36312</c:v>
                </c:pt>
                <c:pt idx="54">
                  <c:v>36342</c:v>
                </c:pt>
                <c:pt idx="55">
                  <c:v>36373</c:v>
                </c:pt>
                <c:pt idx="56">
                  <c:v>36404</c:v>
                </c:pt>
                <c:pt idx="57">
                  <c:v>36434</c:v>
                </c:pt>
                <c:pt idx="58">
                  <c:v>36465</c:v>
                </c:pt>
                <c:pt idx="59">
                  <c:v>36495</c:v>
                </c:pt>
                <c:pt idx="60">
                  <c:v>36526</c:v>
                </c:pt>
                <c:pt idx="61">
                  <c:v>36557</c:v>
                </c:pt>
                <c:pt idx="62">
                  <c:v>36586</c:v>
                </c:pt>
                <c:pt idx="63">
                  <c:v>36617</c:v>
                </c:pt>
                <c:pt idx="64">
                  <c:v>36647</c:v>
                </c:pt>
                <c:pt idx="65">
                  <c:v>36678</c:v>
                </c:pt>
                <c:pt idx="66">
                  <c:v>36708</c:v>
                </c:pt>
                <c:pt idx="67">
                  <c:v>36739</c:v>
                </c:pt>
                <c:pt idx="68">
                  <c:v>36770</c:v>
                </c:pt>
                <c:pt idx="69">
                  <c:v>36800</c:v>
                </c:pt>
                <c:pt idx="70">
                  <c:v>36831</c:v>
                </c:pt>
                <c:pt idx="71">
                  <c:v>36861</c:v>
                </c:pt>
                <c:pt idx="72">
                  <c:v>36892</c:v>
                </c:pt>
                <c:pt idx="73">
                  <c:v>36923</c:v>
                </c:pt>
                <c:pt idx="74">
                  <c:v>36951</c:v>
                </c:pt>
                <c:pt idx="75">
                  <c:v>36982</c:v>
                </c:pt>
                <c:pt idx="76">
                  <c:v>37012</c:v>
                </c:pt>
                <c:pt idx="77">
                  <c:v>37043</c:v>
                </c:pt>
                <c:pt idx="78">
                  <c:v>37073</c:v>
                </c:pt>
                <c:pt idx="79">
                  <c:v>37104</c:v>
                </c:pt>
                <c:pt idx="80">
                  <c:v>37135</c:v>
                </c:pt>
                <c:pt idx="81">
                  <c:v>37165</c:v>
                </c:pt>
                <c:pt idx="82">
                  <c:v>37196</c:v>
                </c:pt>
                <c:pt idx="83">
                  <c:v>37226</c:v>
                </c:pt>
                <c:pt idx="84">
                  <c:v>37257</c:v>
                </c:pt>
                <c:pt idx="85">
                  <c:v>37288</c:v>
                </c:pt>
                <c:pt idx="86">
                  <c:v>37316</c:v>
                </c:pt>
                <c:pt idx="87">
                  <c:v>37347</c:v>
                </c:pt>
                <c:pt idx="88">
                  <c:v>37377</c:v>
                </c:pt>
                <c:pt idx="89">
                  <c:v>37408</c:v>
                </c:pt>
                <c:pt idx="90">
                  <c:v>37438</c:v>
                </c:pt>
                <c:pt idx="91">
                  <c:v>37469</c:v>
                </c:pt>
                <c:pt idx="92">
                  <c:v>37500</c:v>
                </c:pt>
                <c:pt idx="93">
                  <c:v>37530</c:v>
                </c:pt>
                <c:pt idx="94">
                  <c:v>37561</c:v>
                </c:pt>
                <c:pt idx="95">
                  <c:v>37591</c:v>
                </c:pt>
                <c:pt idx="96">
                  <c:v>37622</c:v>
                </c:pt>
                <c:pt idx="97">
                  <c:v>37653</c:v>
                </c:pt>
                <c:pt idx="98">
                  <c:v>37681</c:v>
                </c:pt>
                <c:pt idx="99">
                  <c:v>37712</c:v>
                </c:pt>
                <c:pt idx="100">
                  <c:v>37742</c:v>
                </c:pt>
                <c:pt idx="101">
                  <c:v>37773</c:v>
                </c:pt>
                <c:pt idx="102">
                  <c:v>37803</c:v>
                </c:pt>
                <c:pt idx="103">
                  <c:v>37834</c:v>
                </c:pt>
                <c:pt idx="104">
                  <c:v>37865</c:v>
                </c:pt>
                <c:pt idx="105">
                  <c:v>37895</c:v>
                </c:pt>
                <c:pt idx="106">
                  <c:v>37926</c:v>
                </c:pt>
                <c:pt idx="107">
                  <c:v>37956</c:v>
                </c:pt>
                <c:pt idx="108">
                  <c:v>37987</c:v>
                </c:pt>
                <c:pt idx="109">
                  <c:v>38018</c:v>
                </c:pt>
                <c:pt idx="110">
                  <c:v>38047</c:v>
                </c:pt>
                <c:pt idx="111">
                  <c:v>38078</c:v>
                </c:pt>
                <c:pt idx="112">
                  <c:v>38108</c:v>
                </c:pt>
                <c:pt idx="113">
                  <c:v>38139</c:v>
                </c:pt>
                <c:pt idx="114">
                  <c:v>38169</c:v>
                </c:pt>
                <c:pt idx="115">
                  <c:v>38200</c:v>
                </c:pt>
                <c:pt idx="116">
                  <c:v>38231</c:v>
                </c:pt>
                <c:pt idx="117">
                  <c:v>38261</c:v>
                </c:pt>
                <c:pt idx="118">
                  <c:v>38292</c:v>
                </c:pt>
                <c:pt idx="119">
                  <c:v>38322</c:v>
                </c:pt>
                <c:pt idx="120">
                  <c:v>38353</c:v>
                </c:pt>
                <c:pt idx="121">
                  <c:v>38384</c:v>
                </c:pt>
                <c:pt idx="122">
                  <c:v>38412</c:v>
                </c:pt>
                <c:pt idx="123">
                  <c:v>38443</c:v>
                </c:pt>
                <c:pt idx="124">
                  <c:v>38473</c:v>
                </c:pt>
                <c:pt idx="125">
                  <c:v>38504</c:v>
                </c:pt>
                <c:pt idx="126">
                  <c:v>38534</c:v>
                </c:pt>
                <c:pt idx="127">
                  <c:v>38565</c:v>
                </c:pt>
                <c:pt idx="128">
                  <c:v>38596</c:v>
                </c:pt>
                <c:pt idx="129">
                  <c:v>38626</c:v>
                </c:pt>
                <c:pt idx="130">
                  <c:v>38657</c:v>
                </c:pt>
                <c:pt idx="131">
                  <c:v>38687</c:v>
                </c:pt>
                <c:pt idx="132">
                  <c:v>38718</c:v>
                </c:pt>
                <c:pt idx="133">
                  <c:v>38749</c:v>
                </c:pt>
                <c:pt idx="134">
                  <c:v>38777</c:v>
                </c:pt>
                <c:pt idx="135">
                  <c:v>38808</c:v>
                </c:pt>
                <c:pt idx="136">
                  <c:v>38838</c:v>
                </c:pt>
                <c:pt idx="137">
                  <c:v>38869</c:v>
                </c:pt>
                <c:pt idx="138">
                  <c:v>38899</c:v>
                </c:pt>
                <c:pt idx="139">
                  <c:v>38930</c:v>
                </c:pt>
                <c:pt idx="140">
                  <c:v>38961</c:v>
                </c:pt>
                <c:pt idx="141">
                  <c:v>38991</c:v>
                </c:pt>
                <c:pt idx="142">
                  <c:v>39022</c:v>
                </c:pt>
                <c:pt idx="143">
                  <c:v>39052</c:v>
                </c:pt>
                <c:pt idx="144">
                  <c:v>39083</c:v>
                </c:pt>
                <c:pt idx="145">
                  <c:v>39114</c:v>
                </c:pt>
                <c:pt idx="146">
                  <c:v>39142</c:v>
                </c:pt>
                <c:pt idx="147">
                  <c:v>39173</c:v>
                </c:pt>
                <c:pt idx="148">
                  <c:v>39203</c:v>
                </c:pt>
                <c:pt idx="149">
                  <c:v>39234</c:v>
                </c:pt>
                <c:pt idx="150">
                  <c:v>39264</c:v>
                </c:pt>
                <c:pt idx="151">
                  <c:v>39295</c:v>
                </c:pt>
                <c:pt idx="152">
                  <c:v>39326</c:v>
                </c:pt>
                <c:pt idx="153">
                  <c:v>39356</c:v>
                </c:pt>
                <c:pt idx="154">
                  <c:v>39387</c:v>
                </c:pt>
                <c:pt idx="155">
                  <c:v>39417</c:v>
                </c:pt>
                <c:pt idx="156">
                  <c:v>39448</c:v>
                </c:pt>
                <c:pt idx="157">
                  <c:v>39479</c:v>
                </c:pt>
                <c:pt idx="158">
                  <c:v>39508</c:v>
                </c:pt>
                <c:pt idx="159">
                  <c:v>39539</c:v>
                </c:pt>
                <c:pt idx="160">
                  <c:v>39569</c:v>
                </c:pt>
                <c:pt idx="161">
                  <c:v>39600</c:v>
                </c:pt>
                <c:pt idx="162">
                  <c:v>39630</c:v>
                </c:pt>
                <c:pt idx="163">
                  <c:v>39661</c:v>
                </c:pt>
                <c:pt idx="164">
                  <c:v>39692</c:v>
                </c:pt>
                <c:pt idx="165">
                  <c:v>39722</c:v>
                </c:pt>
                <c:pt idx="166">
                  <c:v>39753</c:v>
                </c:pt>
                <c:pt idx="167">
                  <c:v>39783</c:v>
                </c:pt>
                <c:pt idx="168">
                  <c:v>39814</c:v>
                </c:pt>
                <c:pt idx="169">
                  <c:v>39845</c:v>
                </c:pt>
                <c:pt idx="170">
                  <c:v>39873</c:v>
                </c:pt>
                <c:pt idx="171">
                  <c:v>39904</c:v>
                </c:pt>
                <c:pt idx="172">
                  <c:v>39934</c:v>
                </c:pt>
                <c:pt idx="173">
                  <c:v>39965</c:v>
                </c:pt>
                <c:pt idx="174">
                  <c:v>39995</c:v>
                </c:pt>
                <c:pt idx="175">
                  <c:v>40026</c:v>
                </c:pt>
                <c:pt idx="176">
                  <c:v>40057</c:v>
                </c:pt>
                <c:pt idx="177">
                  <c:v>40087</c:v>
                </c:pt>
                <c:pt idx="178">
                  <c:v>40118</c:v>
                </c:pt>
                <c:pt idx="179">
                  <c:v>40148</c:v>
                </c:pt>
                <c:pt idx="180">
                  <c:v>40179</c:v>
                </c:pt>
                <c:pt idx="181">
                  <c:v>40210</c:v>
                </c:pt>
                <c:pt idx="182">
                  <c:v>40238</c:v>
                </c:pt>
                <c:pt idx="183">
                  <c:v>40269</c:v>
                </c:pt>
                <c:pt idx="184">
                  <c:v>40299</c:v>
                </c:pt>
                <c:pt idx="185">
                  <c:v>40330</c:v>
                </c:pt>
                <c:pt idx="186">
                  <c:v>40360</c:v>
                </c:pt>
                <c:pt idx="187">
                  <c:v>40391</c:v>
                </c:pt>
                <c:pt idx="188">
                  <c:v>40422</c:v>
                </c:pt>
                <c:pt idx="189">
                  <c:v>40452</c:v>
                </c:pt>
                <c:pt idx="190">
                  <c:v>40483</c:v>
                </c:pt>
                <c:pt idx="191">
                  <c:v>40513</c:v>
                </c:pt>
                <c:pt idx="192">
                  <c:v>40544</c:v>
                </c:pt>
                <c:pt idx="193">
                  <c:v>40575</c:v>
                </c:pt>
                <c:pt idx="194">
                  <c:v>40603</c:v>
                </c:pt>
                <c:pt idx="195">
                  <c:v>40634</c:v>
                </c:pt>
                <c:pt idx="196">
                  <c:v>40664</c:v>
                </c:pt>
                <c:pt idx="197">
                  <c:v>40695</c:v>
                </c:pt>
                <c:pt idx="198">
                  <c:v>40725</c:v>
                </c:pt>
                <c:pt idx="199">
                  <c:v>40756</c:v>
                </c:pt>
                <c:pt idx="200">
                  <c:v>40787</c:v>
                </c:pt>
                <c:pt idx="201">
                  <c:v>40817</c:v>
                </c:pt>
                <c:pt idx="202">
                  <c:v>40848</c:v>
                </c:pt>
                <c:pt idx="203">
                  <c:v>40878</c:v>
                </c:pt>
                <c:pt idx="204">
                  <c:v>40909</c:v>
                </c:pt>
                <c:pt idx="205">
                  <c:v>40940</c:v>
                </c:pt>
                <c:pt idx="206">
                  <c:v>40969</c:v>
                </c:pt>
                <c:pt idx="207">
                  <c:v>41000</c:v>
                </c:pt>
                <c:pt idx="208">
                  <c:v>41030</c:v>
                </c:pt>
                <c:pt idx="209">
                  <c:v>41061</c:v>
                </c:pt>
                <c:pt idx="210">
                  <c:v>41091</c:v>
                </c:pt>
                <c:pt idx="211">
                  <c:v>41122</c:v>
                </c:pt>
                <c:pt idx="212">
                  <c:v>41153</c:v>
                </c:pt>
                <c:pt idx="213">
                  <c:v>41183</c:v>
                </c:pt>
                <c:pt idx="214">
                  <c:v>41214</c:v>
                </c:pt>
                <c:pt idx="215">
                  <c:v>41244</c:v>
                </c:pt>
                <c:pt idx="216">
                  <c:v>41275</c:v>
                </c:pt>
                <c:pt idx="217">
                  <c:v>41306</c:v>
                </c:pt>
                <c:pt idx="218">
                  <c:v>41334</c:v>
                </c:pt>
                <c:pt idx="219">
                  <c:v>41365</c:v>
                </c:pt>
                <c:pt idx="220">
                  <c:v>41395</c:v>
                </c:pt>
                <c:pt idx="221">
                  <c:v>41426</c:v>
                </c:pt>
                <c:pt idx="222">
                  <c:v>41456</c:v>
                </c:pt>
                <c:pt idx="223">
                  <c:v>41487</c:v>
                </c:pt>
                <c:pt idx="224">
                  <c:v>41518</c:v>
                </c:pt>
                <c:pt idx="225">
                  <c:v>41548</c:v>
                </c:pt>
                <c:pt idx="226">
                  <c:v>41579</c:v>
                </c:pt>
                <c:pt idx="227">
                  <c:v>41609</c:v>
                </c:pt>
                <c:pt idx="228">
                  <c:v>41640</c:v>
                </c:pt>
                <c:pt idx="229">
                  <c:v>41671</c:v>
                </c:pt>
                <c:pt idx="230">
                  <c:v>41699</c:v>
                </c:pt>
                <c:pt idx="231">
                  <c:v>41730</c:v>
                </c:pt>
                <c:pt idx="232">
                  <c:v>41760</c:v>
                </c:pt>
                <c:pt idx="233">
                  <c:v>41791</c:v>
                </c:pt>
                <c:pt idx="234">
                  <c:v>41821</c:v>
                </c:pt>
                <c:pt idx="235">
                  <c:v>41852</c:v>
                </c:pt>
                <c:pt idx="236">
                  <c:v>41883</c:v>
                </c:pt>
                <c:pt idx="237">
                  <c:v>41913</c:v>
                </c:pt>
                <c:pt idx="238">
                  <c:v>41944</c:v>
                </c:pt>
                <c:pt idx="239">
                  <c:v>41974</c:v>
                </c:pt>
                <c:pt idx="240">
                  <c:v>42005</c:v>
                </c:pt>
                <c:pt idx="241">
                  <c:v>42036</c:v>
                </c:pt>
                <c:pt idx="242">
                  <c:v>42064</c:v>
                </c:pt>
                <c:pt idx="243">
                  <c:v>42095</c:v>
                </c:pt>
                <c:pt idx="244">
                  <c:v>42125</c:v>
                </c:pt>
                <c:pt idx="245">
                  <c:v>42156</c:v>
                </c:pt>
                <c:pt idx="246">
                  <c:v>42186</c:v>
                </c:pt>
                <c:pt idx="247">
                  <c:v>42217</c:v>
                </c:pt>
                <c:pt idx="248">
                  <c:v>42248</c:v>
                </c:pt>
                <c:pt idx="249">
                  <c:v>42278</c:v>
                </c:pt>
                <c:pt idx="250">
                  <c:v>42309</c:v>
                </c:pt>
                <c:pt idx="251">
                  <c:v>42339</c:v>
                </c:pt>
                <c:pt idx="252">
                  <c:v>42370</c:v>
                </c:pt>
                <c:pt idx="253">
                  <c:v>42401</c:v>
                </c:pt>
                <c:pt idx="254">
                  <c:v>42430</c:v>
                </c:pt>
                <c:pt idx="255">
                  <c:v>42461</c:v>
                </c:pt>
                <c:pt idx="256">
                  <c:v>42491</c:v>
                </c:pt>
                <c:pt idx="257">
                  <c:v>42522</c:v>
                </c:pt>
                <c:pt idx="258">
                  <c:v>42552</c:v>
                </c:pt>
                <c:pt idx="259">
                  <c:v>42583</c:v>
                </c:pt>
                <c:pt idx="260">
                  <c:v>42614</c:v>
                </c:pt>
                <c:pt idx="261">
                  <c:v>42644</c:v>
                </c:pt>
                <c:pt idx="262">
                  <c:v>42675</c:v>
                </c:pt>
                <c:pt idx="263">
                  <c:v>42705</c:v>
                </c:pt>
                <c:pt idx="264">
                  <c:v>42736</c:v>
                </c:pt>
                <c:pt idx="265">
                  <c:v>42767</c:v>
                </c:pt>
                <c:pt idx="266">
                  <c:v>42795</c:v>
                </c:pt>
                <c:pt idx="267">
                  <c:v>42826</c:v>
                </c:pt>
                <c:pt idx="268">
                  <c:v>42856</c:v>
                </c:pt>
                <c:pt idx="269">
                  <c:v>42887</c:v>
                </c:pt>
                <c:pt idx="270">
                  <c:v>42917</c:v>
                </c:pt>
                <c:pt idx="271">
                  <c:v>42948</c:v>
                </c:pt>
                <c:pt idx="272">
                  <c:v>42979</c:v>
                </c:pt>
                <c:pt idx="273">
                  <c:v>43009</c:v>
                </c:pt>
                <c:pt idx="274">
                  <c:v>43040</c:v>
                </c:pt>
                <c:pt idx="275">
                  <c:v>43070</c:v>
                </c:pt>
                <c:pt idx="276">
                  <c:v>43101</c:v>
                </c:pt>
                <c:pt idx="277">
                  <c:v>43132</c:v>
                </c:pt>
                <c:pt idx="278">
                  <c:v>43160</c:v>
                </c:pt>
                <c:pt idx="279">
                  <c:v>43191</c:v>
                </c:pt>
                <c:pt idx="280">
                  <c:v>43221</c:v>
                </c:pt>
                <c:pt idx="281">
                  <c:v>43252</c:v>
                </c:pt>
                <c:pt idx="282">
                  <c:v>43282</c:v>
                </c:pt>
                <c:pt idx="283">
                  <c:v>43313</c:v>
                </c:pt>
                <c:pt idx="284">
                  <c:v>43344</c:v>
                </c:pt>
                <c:pt idx="285">
                  <c:v>43374</c:v>
                </c:pt>
                <c:pt idx="286">
                  <c:v>43405</c:v>
                </c:pt>
                <c:pt idx="287">
                  <c:v>43435</c:v>
                </c:pt>
                <c:pt idx="288">
                  <c:v>43466</c:v>
                </c:pt>
                <c:pt idx="289">
                  <c:v>43497</c:v>
                </c:pt>
                <c:pt idx="290">
                  <c:v>43525</c:v>
                </c:pt>
                <c:pt idx="291">
                  <c:v>43556</c:v>
                </c:pt>
                <c:pt idx="292">
                  <c:v>43586</c:v>
                </c:pt>
                <c:pt idx="293">
                  <c:v>43617</c:v>
                </c:pt>
                <c:pt idx="294">
                  <c:v>43647</c:v>
                </c:pt>
                <c:pt idx="295">
                  <c:v>43678</c:v>
                </c:pt>
                <c:pt idx="296">
                  <c:v>43709</c:v>
                </c:pt>
                <c:pt idx="297">
                  <c:v>43739</c:v>
                </c:pt>
                <c:pt idx="298">
                  <c:v>43770</c:v>
                </c:pt>
                <c:pt idx="299">
                  <c:v>43800</c:v>
                </c:pt>
                <c:pt idx="300">
                  <c:v>43831</c:v>
                </c:pt>
                <c:pt idx="301">
                  <c:v>43862</c:v>
                </c:pt>
                <c:pt idx="302">
                  <c:v>43891</c:v>
                </c:pt>
                <c:pt idx="303">
                  <c:v>43922</c:v>
                </c:pt>
                <c:pt idx="304">
                  <c:v>43952</c:v>
                </c:pt>
                <c:pt idx="305">
                  <c:v>43983</c:v>
                </c:pt>
                <c:pt idx="306">
                  <c:v>44013</c:v>
                </c:pt>
                <c:pt idx="307">
                  <c:v>44044</c:v>
                </c:pt>
                <c:pt idx="308">
                  <c:v>44075</c:v>
                </c:pt>
                <c:pt idx="309">
                  <c:v>44105</c:v>
                </c:pt>
                <c:pt idx="310">
                  <c:v>44136</c:v>
                </c:pt>
              </c:numCache>
            </c:numRef>
          </c:cat>
          <c:val>
            <c:numRef>
              <c:f>'G II.2'!$D$2:$D$312</c:f>
              <c:numCache>
                <c:formatCode>#,##0.0</c:formatCode>
                <c:ptCount val="311"/>
                <c:pt idx="0">
                  <c:v>10.6178539899191</c:v>
                </c:pt>
                <c:pt idx="1">
                  <c:v>10.790159309329701</c:v>
                </c:pt>
                <c:pt idx="2">
                  <c:v>11.534916368211199</c:v>
                </c:pt>
                <c:pt idx="3">
                  <c:v>10.439610718765501</c:v>
                </c:pt>
                <c:pt idx="4">
                  <c:v>12.841993621958901</c:v>
                </c:pt>
                <c:pt idx="5">
                  <c:v>12.275313143564601</c:v>
                </c:pt>
                <c:pt idx="6">
                  <c:v>11.3893332708624</c:v>
                </c:pt>
                <c:pt idx="7">
                  <c:v>12.565328081374799</c:v>
                </c:pt>
                <c:pt idx="8">
                  <c:v>13.6323123688483</c:v>
                </c:pt>
                <c:pt idx="9">
                  <c:v>13.949008305781</c:v>
                </c:pt>
                <c:pt idx="10">
                  <c:v>16.162883404998599</c:v>
                </c:pt>
                <c:pt idx="11">
                  <c:v>18.4464748923209</c:v>
                </c:pt>
                <c:pt idx="12">
                  <c:v>17.919681737320701</c:v>
                </c:pt>
                <c:pt idx="13">
                  <c:v>16.973703584593</c:v>
                </c:pt>
                <c:pt idx="14">
                  <c:v>16.847480273319299</c:v>
                </c:pt>
                <c:pt idx="15">
                  <c:v>14.3613251044381</c:v>
                </c:pt>
                <c:pt idx="16">
                  <c:v>13.9193053698169</c:v>
                </c:pt>
                <c:pt idx="17">
                  <c:v>16.387084204584301</c:v>
                </c:pt>
                <c:pt idx="18">
                  <c:v>16.621566918042902</c:v>
                </c:pt>
                <c:pt idx="19">
                  <c:v>15.9096893308033</c:v>
                </c:pt>
                <c:pt idx="20">
                  <c:v>15.0428489733193</c:v>
                </c:pt>
                <c:pt idx="21">
                  <c:v>14.630209461368899</c:v>
                </c:pt>
                <c:pt idx="22">
                  <c:v>13.9418107290054</c:v>
                </c:pt>
                <c:pt idx="23">
                  <c:v>13.270766718513</c:v>
                </c:pt>
                <c:pt idx="24">
                  <c:v>12.0480209165478</c:v>
                </c:pt>
                <c:pt idx="25">
                  <c:v>11.769985225834199</c:v>
                </c:pt>
                <c:pt idx="26">
                  <c:v>12.366484942313701</c:v>
                </c:pt>
                <c:pt idx="27">
                  <c:v>15.3835010700568</c:v>
                </c:pt>
                <c:pt idx="28">
                  <c:v>16.407111407532099</c:v>
                </c:pt>
                <c:pt idx="29">
                  <c:v>14.820243394149101</c:v>
                </c:pt>
                <c:pt idx="30">
                  <c:v>14.632558865392999</c:v>
                </c:pt>
                <c:pt idx="31">
                  <c:v>15.015312006247999</c:v>
                </c:pt>
                <c:pt idx="32">
                  <c:v>14.464615619119799</c:v>
                </c:pt>
                <c:pt idx="33">
                  <c:v>14.7581919540412</c:v>
                </c:pt>
                <c:pt idx="34">
                  <c:v>15.403788712657899</c:v>
                </c:pt>
                <c:pt idx="35">
                  <c:v>15.402702524235</c:v>
                </c:pt>
                <c:pt idx="36">
                  <c:v>14.967444731177</c:v>
                </c:pt>
                <c:pt idx="37">
                  <c:v>16.425277172543801</c:v>
                </c:pt>
                <c:pt idx="38">
                  <c:v>15.6256223221681</c:v>
                </c:pt>
                <c:pt idx="39">
                  <c:v>15.292891352032401</c:v>
                </c:pt>
                <c:pt idx="40">
                  <c:v>15.12287953971</c:v>
                </c:pt>
                <c:pt idx="41">
                  <c:v>15.8405369012699</c:v>
                </c:pt>
                <c:pt idx="42">
                  <c:v>14.9846651953509</c:v>
                </c:pt>
                <c:pt idx="43">
                  <c:v>14.046848320041599</c:v>
                </c:pt>
                <c:pt idx="44">
                  <c:v>13.2691978013394</c:v>
                </c:pt>
                <c:pt idx="45">
                  <c:v>11.7549784572911</c:v>
                </c:pt>
                <c:pt idx="46">
                  <c:v>8.4429874301383201</c:v>
                </c:pt>
                <c:pt idx="47">
                  <c:v>6.1864768029272303</c:v>
                </c:pt>
                <c:pt idx="48">
                  <c:v>7.1317182142672797</c:v>
                </c:pt>
                <c:pt idx="49">
                  <c:v>5.8794581434656399</c:v>
                </c:pt>
                <c:pt idx="50">
                  <c:v>4.0645577147935699</c:v>
                </c:pt>
                <c:pt idx="51">
                  <c:v>2.8004380530130399</c:v>
                </c:pt>
                <c:pt idx="52">
                  <c:v>2.39100469811746</c:v>
                </c:pt>
                <c:pt idx="53">
                  <c:v>0.96773192415249298</c:v>
                </c:pt>
                <c:pt idx="54">
                  <c:v>2.1168535783664399</c:v>
                </c:pt>
                <c:pt idx="55">
                  <c:v>1.8423770450180801</c:v>
                </c:pt>
                <c:pt idx="56">
                  <c:v>2.3376971756758702</c:v>
                </c:pt>
                <c:pt idx="57">
                  <c:v>2.3742126748792902</c:v>
                </c:pt>
                <c:pt idx="58">
                  <c:v>3.63256689513649</c:v>
                </c:pt>
                <c:pt idx="59">
                  <c:v>3.3963130391464298</c:v>
                </c:pt>
                <c:pt idx="60">
                  <c:v>2.2775278704183499</c:v>
                </c:pt>
                <c:pt idx="61">
                  <c:v>1.1023310697278099</c:v>
                </c:pt>
                <c:pt idx="62">
                  <c:v>2.5485775147518801</c:v>
                </c:pt>
                <c:pt idx="63">
                  <c:v>2.6887554304359602</c:v>
                </c:pt>
                <c:pt idx="64">
                  <c:v>2.07678748360218</c:v>
                </c:pt>
                <c:pt idx="65">
                  <c:v>2.6666252475548502</c:v>
                </c:pt>
                <c:pt idx="66">
                  <c:v>1.2523749960466499</c:v>
                </c:pt>
                <c:pt idx="67">
                  <c:v>1.61812028281596</c:v>
                </c:pt>
                <c:pt idx="68">
                  <c:v>1.6092114673590401</c:v>
                </c:pt>
                <c:pt idx="69">
                  <c:v>1.754159774863</c:v>
                </c:pt>
                <c:pt idx="70">
                  <c:v>1.7033577066996</c:v>
                </c:pt>
                <c:pt idx="71">
                  <c:v>4.00899025514678</c:v>
                </c:pt>
                <c:pt idx="72">
                  <c:v>4.1607929870393701</c:v>
                </c:pt>
                <c:pt idx="73">
                  <c:v>6.1842284653965001</c:v>
                </c:pt>
                <c:pt idx="74">
                  <c:v>6.2260924158795001</c:v>
                </c:pt>
                <c:pt idx="75">
                  <c:v>6.69811068532118</c:v>
                </c:pt>
                <c:pt idx="76">
                  <c:v>7.3635121841585596</c:v>
                </c:pt>
                <c:pt idx="77">
                  <c:v>8.0929920040367005</c:v>
                </c:pt>
                <c:pt idx="78">
                  <c:v>9.4137978098256507</c:v>
                </c:pt>
                <c:pt idx="79">
                  <c:v>8.4079282233934194</c:v>
                </c:pt>
                <c:pt idx="80">
                  <c:v>9.8860517995569097</c:v>
                </c:pt>
                <c:pt idx="81">
                  <c:v>10.4193678170056</c:v>
                </c:pt>
                <c:pt idx="82">
                  <c:v>9.9967965271423598</c:v>
                </c:pt>
                <c:pt idx="83">
                  <c:v>8.3893206493175203</c:v>
                </c:pt>
                <c:pt idx="84">
                  <c:v>8.5447088620704594</c:v>
                </c:pt>
                <c:pt idx="85">
                  <c:v>6.8724319103405698</c:v>
                </c:pt>
                <c:pt idx="86">
                  <c:v>5.7839973739460397</c:v>
                </c:pt>
                <c:pt idx="87">
                  <c:v>3.53406568326433</c:v>
                </c:pt>
                <c:pt idx="88">
                  <c:v>2.2930557330964598</c:v>
                </c:pt>
                <c:pt idx="89">
                  <c:v>3.1779578569810498</c:v>
                </c:pt>
                <c:pt idx="90">
                  <c:v>1.25406182556858</c:v>
                </c:pt>
                <c:pt idx="91">
                  <c:v>1.52107316855032</c:v>
                </c:pt>
                <c:pt idx="92">
                  <c:v>0.26635214468646601</c:v>
                </c:pt>
                <c:pt idx="93">
                  <c:v>-0.57159083233788699</c:v>
                </c:pt>
                <c:pt idx="94">
                  <c:v>-0.61324790276573404</c:v>
                </c:pt>
                <c:pt idx="95">
                  <c:v>-0.92481742989236604</c:v>
                </c:pt>
                <c:pt idx="96">
                  <c:v>-1.27448014377241</c:v>
                </c:pt>
                <c:pt idx="97">
                  <c:v>-1.09490210910609</c:v>
                </c:pt>
                <c:pt idx="98">
                  <c:v>-1.18108857274025</c:v>
                </c:pt>
                <c:pt idx="99">
                  <c:v>1.9242908423026299</c:v>
                </c:pt>
                <c:pt idx="100">
                  <c:v>2.8453407281021899</c:v>
                </c:pt>
                <c:pt idx="101">
                  <c:v>0.12849750543493199</c:v>
                </c:pt>
                <c:pt idx="102">
                  <c:v>1.31357759201709</c:v>
                </c:pt>
                <c:pt idx="103">
                  <c:v>1.9018212751265899</c:v>
                </c:pt>
                <c:pt idx="104">
                  <c:v>1.3778209869955</c:v>
                </c:pt>
                <c:pt idx="105">
                  <c:v>1.4397423093733399</c:v>
                </c:pt>
                <c:pt idx="106">
                  <c:v>1.7641377276380199</c:v>
                </c:pt>
                <c:pt idx="107">
                  <c:v>2.0080438115065902</c:v>
                </c:pt>
                <c:pt idx="108">
                  <c:v>5.25548702630139</c:v>
                </c:pt>
                <c:pt idx="109">
                  <c:v>5.48237876648074</c:v>
                </c:pt>
                <c:pt idx="110">
                  <c:v>7.7212144435663301</c:v>
                </c:pt>
                <c:pt idx="111">
                  <c:v>6.4497601662078603</c:v>
                </c:pt>
                <c:pt idx="112">
                  <c:v>6.3095393066249201</c:v>
                </c:pt>
                <c:pt idx="113">
                  <c:v>7.4055920390602603</c:v>
                </c:pt>
                <c:pt idx="114">
                  <c:v>8.0122047549928901</c:v>
                </c:pt>
                <c:pt idx="115">
                  <c:v>7.9868419877737997</c:v>
                </c:pt>
                <c:pt idx="116">
                  <c:v>8.2932851794151006</c:v>
                </c:pt>
                <c:pt idx="117">
                  <c:v>10.136705164667999</c:v>
                </c:pt>
                <c:pt idx="118">
                  <c:v>9.2185160915613498</c:v>
                </c:pt>
                <c:pt idx="119">
                  <c:v>9.7921361190934899</c:v>
                </c:pt>
                <c:pt idx="120">
                  <c:v>8.7901115395331502</c:v>
                </c:pt>
                <c:pt idx="121">
                  <c:v>9.2630073508668307</c:v>
                </c:pt>
                <c:pt idx="122">
                  <c:v>9.1979613873511195</c:v>
                </c:pt>
                <c:pt idx="123">
                  <c:v>9.1635220546014704</c:v>
                </c:pt>
                <c:pt idx="124">
                  <c:v>9.8076016633491108</c:v>
                </c:pt>
                <c:pt idx="125">
                  <c:v>10.143610654085901</c:v>
                </c:pt>
                <c:pt idx="126">
                  <c:v>9.0016274067840101</c:v>
                </c:pt>
                <c:pt idx="127">
                  <c:v>9.6538380400723796</c:v>
                </c:pt>
                <c:pt idx="128">
                  <c:v>10.599642485259301</c:v>
                </c:pt>
                <c:pt idx="129">
                  <c:v>9.7797519051402002</c:v>
                </c:pt>
                <c:pt idx="130">
                  <c:v>12.556098968968399</c:v>
                </c:pt>
                <c:pt idx="131">
                  <c:v>13.891920333792999</c:v>
                </c:pt>
                <c:pt idx="132">
                  <c:v>11.4487233243958</c:v>
                </c:pt>
                <c:pt idx="133">
                  <c:v>11.9456617929721</c:v>
                </c:pt>
                <c:pt idx="134">
                  <c:v>12.5450830814094</c:v>
                </c:pt>
                <c:pt idx="135">
                  <c:v>13.524390205235299</c:v>
                </c:pt>
                <c:pt idx="136">
                  <c:v>12.90743215835</c:v>
                </c:pt>
                <c:pt idx="137">
                  <c:v>13.370024340619601</c:v>
                </c:pt>
                <c:pt idx="138">
                  <c:v>14.299351611019899</c:v>
                </c:pt>
                <c:pt idx="139">
                  <c:v>14.257490739801501</c:v>
                </c:pt>
                <c:pt idx="140">
                  <c:v>13.3070986642687</c:v>
                </c:pt>
                <c:pt idx="141">
                  <c:v>13.3794538345179</c:v>
                </c:pt>
                <c:pt idx="142">
                  <c:v>12.7180764902186</c:v>
                </c:pt>
                <c:pt idx="143">
                  <c:v>12.7248690610107</c:v>
                </c:pt>
                <c:pt idx="144">
                  <c:v>13.358806773950301</c:v>
                </c:pt>
                <c:pt idx="145">
                  <c:v>14.2660436590534</c:v>
                </c:pt>
                <c:pt idx="146">
                  <c:v>13.446698775759099</c:v>
                </c:pt>
                <c:pt idx="147">
                  <c:v>12.6515021586114</c:v>
                </c:pt>
                <c:pt idx="148">
                  <c:v>13.2969131093054</c:v>
                </c:pt>
                <c:pt idx="149">
                  <c:v>13.453317552700099</c:v>
                </c:pt>
                <c:pt idx="150">
                  <c:v>13.120780701422801</c:v>
                </c:pt>
                <c:pt idx="151">
                  <c:v>12.9858626054471</c:v>
                </c:pt>
                <c:pt idx="152">
                  <c:v>14.012548862825801</c:v>
                </c:pt>
                <c:pt idx="153">
                  <c:v>14.5095399634118</c:v>
                </c:pt>
                <c:pt idx="154">
                  <c:v>14.323859743510701</c:v>
                </c:pt>
                <c:pt idx="155">
                  <c:v>13.773166814793701</c:v>
                </c:pt>
                <c:pt idx="156">
                  <c:v>12.9600817834653</c:v>
                </c:pt>
                <c:pt idx="157">
                  <c:v>12.1189546718954</c:v>
                </c:pt>
                <c:pt idx="158">
                  <c:v>10.9151830251945</c:v>
                </c:pt>
                <c:pt idx="159">
                  <c:v>11.9448529285199</c:v>
                </c:pt>
                <c:pt idx="160">
                  <c:v>11.479832335026799</c:v>
                </c:pt>
                <c:pt idx="161">
                  <c:v>11.3505406576684</c:v>
                </c:pt>
                <c:pt idx="162">
                  <c:v>10.9461285583088</c:v>
                </c:pt>
                <c:pt idx="163">
                  <c:v>10.391337184170901</c:v>
                </c:pt>
                <c:pt idx="164">
                  <c:v>9.9365020432523998</c:v>
                </c:pt>
                <c:pt idx="165">
                  <c:v>11.04017361757</c:v>
                </c:pt>
                <c:pt idx="166">
                  <c:v>9.6257211135051506</c:v>
                </c:pt>
                <c:pt idx="167">
                  <c:v>7.5159285972153302</c:v>
                </c:pt>
                <c:pt idx="168">
                  <c:v>7.1346071421118502</c:v>
                </c:pt>
                <c:pt idx="169">
                  <c:v>5.62600826524569</c:v>
                </c:pt>
                <c:pt idx="170">
                  <c:v>3.84806506250577</c:v>
                </c:pt>
                <c:pt idx="171">
                  <c:v>3.14439785743199</c:v>
                </c:pt>
                <c:pt idx="172">
                  <c:v>2.8293610765281398</c:v>
                </c:pt>
                <c:pt idx="173">
                  <c:v>1.1482851154351701</c:v>
                </c:pt>
                <c:pt idx="174">
                  <c:v>1.5936412155059101</c:v>
                </c:pt>
                <c:pt idx="175">
                  <c:v>2.6254394698213699</c:v>
                </c:pt>
                <c:pt idx="176">
                  <c:v>1.42409586549255</c:v>
                </c:pt>
                <c:pt idx="177">
                  <c:v>-1.04937295310618</c:v>
                </c:pt>
                <c:pt idx="178">
                  <c:v>-1.7120624175803101</c:v>
                </c:pt>
                <c:pt idx="179">
                  <c:v>2.1756065343263402</c:v>
                </c:pt>
                <c:pt idx="180">
                  <c:v>1.9939487575497501</c:v>
                </c:pt>
                <c:pt idx="181">
                  <c:v>3.1159261855285401</c:v>
                </c:pt>
                <c:pt idx="182">
                  <c:v>4.7768337711315398</c:v>
                </c:pt>
                <c:pt idx="183">
                  <c:v>3.78682681130207</c:v>
                </c:pt>
                <c:pt idx="184">
                  <c:v>4.1828131867877696</c:v>
                </c:pt>
                <c:pt idx="185">
                  <c:v>6.0020420226873004</c:v>
                </c:pt>
                <c:pt idx="186">
                  <c:v>3.9692815759569098</c:v>
                </c:pt>
                <c:pt idx="187">
                  <c:v>3.11304112600717</c:v>
                </c:pt>
                <c:pt idx="188">
                  <c:v>4.0262517773298496</c:v>
                </c:pt>
                <c:pt idx="189">
                  <c:v>5.0182790092359904</c:v>
                </c:pt>
                <c:pt idx="190">
                  <c:v>5.2391345728870302</c:v>
                </c:pt>
                <c:pt idx="191">
                  <c:v>2.4399637085931798</c:v>
                </c:pt>
                <c:pt idx="192">
                  <c:v>3.8171808455018201</c:v>
                </c:pt>
                <c:pt idx="193">
                  <c:v>3.6851863396637299</c:v>
                </c:pt>
                <c:pt idx="194">
                  <c:v>4.6840439204833197</c:v>
                </c:pt>
                <c:pt idx="195">
                  <c:v>5.4615925011266304</c:v>
                </c:pt>
                <c:pt idx="196">
                  <c:v>6.5225563696235298</c:v>
                </c:pt>
                <c:pt idx="197">
                  <c:v>6.3637703181442102</c:v>
                </c:pt>
                <c:pt idx="198">
                  <c:v>8.1106311438745404</c:v>
                </c:pt>
                <c:pt idx="199">
                  <c:v>8.2985671393551996</c:v>
                </c:pt>
                <c:pt idx="200">
                  <c:v>10.1442085257021</c:v>
                </c:pt>
                <c:pt idx="201">
                  <c:v>9.9777866336047101</c:v>
                </c:pt>
                <c:pt idx="202">
                  <c:v>10.9205041836915</c:v>
                </c:pt>
                <c:pt idx="203">
                  <c:v>10.667319323221101</c:v>
                </c:pt>
                <c:pt idx="204">
                  <c:v>11.1972082827957</c:v>
                </c:pt>
                <c:pt idx="205">
                  <c:v>11.332694831583501</c:v>
                </c:pt>
                <c:pt idx="206">
                  <c:v>12.6512683395712</c:v>
                </c:pt>
                <c:pt idx="207">
                  <c:v>12.6399936534466</c:v>
                </c:pt>
                <c:pt idx="208">
                  <c:v>13.5482060202889</c:v>
                </c:pt>
                <c:pt idx="209">
                  <c:v>14.738927032464</c:v>
                </c:pt>
                <c:pt idx="210">
                  <c:v>14.485239832440801</c:v>
                </c:pt>
                <c:pt idx="211">
                  <c:v>13.4418944419672</c:v>
                </c:pt>
                <c:pt idx="212">
                  <c:v>11.3848300432172</c:v>
                </c:pt>
                <c:pt idx="213">
                  <c:v>11.073086810125499</c:v>
                </c:pt>
                <c:pt idx="214">
                  <c:v>12.0423583450308</c:v>
                </c:pt>
                <c:pt idx="215">
                  <c:v>12.4497473231456</c:v>
                </c:pt>
                <c:pt idx="216">
                  <c:v>11.1089013201412</c:v>
                </c:pt>
                <c:pt idx="217">
                  <c:v>11.437104639648901</c:v>
                </c:pt>
                <c:pt idx="218">
                  <c:v>10.062155852988401</c:v>
                </c:pt>
                <c:pt idx="219">
                  <c:v>9.6930435475042191</c:v>
                </c:pt>
                <c:pt idx="220">
                  <c:v>8.7848882538130297</c:v>
                </c:pt>
                <c:pt idx="221">
                  <c:v>7.3753924501417796</c:v>
                </c:pt>
                <c:pt idx="222">
                  <c:v>7.5619117903136504</c:v>
                </c:pt>
                <c:pt idx="223">
                  <c:v>8.6786083258185105</c:v>
                </c:pt>
                <c:pt idx="224">
                  <c:v>8.4885045694709405</c:v>
                </c:pt>
                <c:pt idx="225">
                  <c:v>8.3455577905176899</c:v>
                </c:pt>
                <c:pt idx="226">
                  <c:v>7.9128111618345098</c:v>
                </c:pt>
                <c:pt idx="227">
                  <c:v>6.6243522066631799</c:v>
                </c:pt>
                <c:pt idx="228">
                  <c:v>7.7775954712888904</c:v>
                </c:pt>
                <c:pt idx="229">
                  <c:v>6.8500306247512004</c:v>
                </c:pt>
                <c:pt idx="230">
                  <c:v>4.7994091060993496</c:v>
                </c:pt>
                <c:pt idx="231">
                  <c:v>3.6622586159105399</c:v>
                </c:pt>
                <c:pt idx="232">
                  <c:v>2.5645816785325999</c:v>
                </c:pt>
                <c:pt idx="233">
                  <c:v>2.8969764450089701</c:v>
                </c:pt>
                <c:pt idx="234">
                  <c:v>2.9369369720446898</c:v>
                </c:pt>
                <c:pt idx="235">
                  <c:v>3.0544518800253799</c:v>
                </c:pt>
                <c:pt idx="236">
                  <c:v>2.7885763879074599</c:v>
                </c:pt>
                <c:pt idx="237">
                  <c:v>1.6912567968044601</c:v>
                </c:pt>
                <c:pt idx="238">
                  <c:v>2.4956031951311801</c:v>
                </c:pt>
                <c:pt idx="239">
                  <c:v>3.37582554082605</c:v>
                </c:pt>
                <c:pt idx="240">
                  <c:v>2.8090429158538699</c:v>
                </c:pt>
                <c:pt idx="241">
                  <c:v>2.2460754238979201</c:v>
                </c:pt>
                <c:pt idx="242">
                  <c:v>3.0975190626967302</c:v>
                </c:pt>
                <c:pt idx="243">
                  <c:v>3.0581629092661</c:v>
                </c:pt>
                <c:pt idx="244">
                  <c:v>4.3064769111390104</c:v>
                </c:pt>
                <c:pt idx="245">
                  <c:v>3.5692458196943302</c:v>
                </c:pt>
                <c:pt idx="246">
                  <c:v>4.1509954906435098</c:v>
                </c:pt>
                <c:pt idx="247">
                  <c:v>3.2095016694044598</c:v>
                </c:pt>
                <c:pt idx="248">
                  <c:v>4.93628344192547</c:v>
                </c:pt>
                <c:pt idx="249">
                  <c:v>5.8012221791843297</c:v>
                </c:pt>
                <c:pt idx="250">
                  <c:v>4.5672366629825101</c:v>
                </c:pt>
                <c:pt idx="251">
                  <c:v>4.5062310625673598</c:v>
                </c:pt>
                <c:pt idx="252">
                  <c:v>4.1523355914974402</c:v>
                </c:pt>
                <c:pt idx="253">
                  <c:v>4.8080411793781197</c:v>
                </c:pt>
                <c:pt idx="254">
                  <c:v>4.4822872357896104</c:v>
                </c:pt>
                <c:pt idx="255">
                  <c:v>5.1789158461717397</c:v>
                </c:pt>
                <c:pt idx="256">
                  <c:v>4.6527942852700601</c:v>
                </c:pt>
                <c:pt idx="257">
                  <c:v>4.5457714373769997</c:v>
                </c:pt>
                <c:pt idx="258">
                  <c:v>4.5148591682454304</c:v>
                </c:pt>
                <c:pt idx="259">
                  <c:v>5.0907072761294403</c:v>
                </c:pt>
                <c:pt idx="260">
                  <c:v>2.9185672509195699</c:v>
                </c:pt>
                <c:pt idx="261">
                  <c:v>2.8136895195852301</c:v>
                </c:pt>
                <c:pt idx="262">
                  <c:v>2.51831687254729</c:v>
                </c:pt>
                <c:pt idx="263">
                  <c:v>2.1328345793409902</c:v>
                </c:pt>
                <c:pt idx="264">
                  <c:v>1.1466146113003199</c:v>
                </c:pt>
                <c:pt idx="265">
                  <c:v>1.3833090512486399</c:v>
                </c:pt>
                <c:pt idx="266">
                  <c:v>2.2381064522105598</c:v>
                </c:pt>
                <c:pt idx="267">
                  <c:v>3.0509848148430301</c:v>
                </c:pt>
                <c:pt idx="268">
                  <c:v>0.99922571427228901</c:v>
                </c:pt>
                <c:pt idx="269">
                  <c:v>2.0244211922386</c:v>
                </c:pt>
                <c:pt idx="270">
                  <c:v>0.86470577487978195</c:v>
                </c:pt>
                <c:pt idx="271">
                  <c:v>0.227276457198511</c:v>
                </c:pt>
                <c:pt idx="272">
                  <c:v>2.0195763511524198</c:v>
                </c:pt>
                <c:pt idx="273">
                  <c:v>1.3319384246319099</c:v>
                </c:pt>
                <c:pt idx="274">
                  <c:v>1.46018937972086</c:v>
                </c:pt>
                <c:pt idx="275">
                  <c:v>1.08231050665457</c:v>
                </c:pt>
                <c:pt idx="276">
                  <c:v>1.1849519592875599</c:v>
                </c:pt>
                <c:pt idx="277">
                  <c:v>1.31350878684859</c:v>
                </c:pt>
                <c:pt idx="278">
                  <c:v>3.1558641856015401</c:v>
                </c:pt>
                <c:pt idx="279">
                  <c:v>2.4599468829690698</c:v>
                </c:pt>
                <c:pt idx="280">
                  <c:v>4.92857310438926</c:v>
                </c:pt>
                <c:pt idx="281">
                  <c:v>5.0493294557672597</c:v>
                </c:pt>
                <c:pt idx="282">
                  <c:v>5.3358419833205097</c:v>
                </c:pt>
                <c:pt idx="283">
                  <c:v>6.91117449575618</c:v>
                </c:pt>
                <c:pt idx="284">
                  <c:v>5.8898110177209499</c:v>
                </c:pt>
                <c:pt idx="285">
                  <c:v>6.8652453647810399</c:v>
                </c:pt>
                <c:pt idx="286">
                  <c:v>6.5909805235656398</c:v>
                </c:pt>
                <c:pt idx="287">
                  <c:v>7.2378239688275503</c:v>
                </c:pt>
                <c:pt idx="288">
                  <c:v>7.5594720048983</c:v>
                </c:pt>
                <c:pt idx="289">
                  <c:v>7.8547966894760801</c:v>
                </c:pt>
                <c:pt idx="290">
                  <c:v>6.4212546039896603</c:v>
                </c:pt>
                <c:pt idx="291">
                  <c:v>6.3670904162374402</c:v>
                </c:pt>
                <c:pt idx="292">
                  <c:v>5.6862572058538703</c:v>
                </c:pt>
                <c:pt idx="293">
                  <c:v>4.6538620181478096</c:v>
                </c:pt>
                <c:pt idx="294">
                  <c:v>4.7921220182834299</c:v>
                </c:pt>
                <c:pt idx="295">
                  <c:v>4.6773857695135801</c:v>
                </c:pt>
                <c:pt idx="296">
                  <c:v>5.8786041278234196</c:v>
                </c:pt>
                <c:pt idx="297">
                  <c:v>5.5459616047111</c:v>
                </c:pt>
                <c:pt idx="298">
                  <c:v>7.79987397965398</c:v>
                </c:pt>
                <c:pt idx="299">
                  <c:v>6.5889008008517296</c:v>
                </c:pt>
                <c:pt idx="300">
                  <c:v>7.1543672284136504</c:v>
                </c:pt>
                <c:pt idx="301">
                  <c:v>6.4526289917708102</c:v>
                </c:pt>
                <c:pt idx="302">
                  <c:v>9.7163159893904698</c:v>
                </c:pt>
                <c:pt idx="303">
                  <c:v>9.8509244690544904</c:v>
                </c:pt>
                <c:pt idx="304">
                  <c:v>11.464944933647899</c:v>
                </c:pt>
                <c:pt idx="305">
                  <c:v>13.348923350768599</c:v>
                </c:pt>
                <c:pt idx="306">
                  <c:v>11.744768970500701</c:v>
                </c:pt>
                <c:pt idx="307">
                  <c:v>10.9397684946937</c:v>
                </c:pt>
                <c:pt idx="308">
                  <c:v>9.4278438164649998</c:v>
                </c:pt>
                <c:pt idx="309">
                  <c:v>7.8071700021861599</c:v>
                </c:pt>
                <c:pt idx="310">
                  <c:v>4.3484200851213997</c:v>
                </c:pt>
              </c:numCache>
            </c:numRef>
          </c:val>
          <c:smooth val="0"/>
          <c:extLst>
            <c:ext xmlns:c16="http://schemas.microsoft.com/office/drawing/2014/chart" uri="{C3380CC4-5D6E-409C-BE32-E72D297353CC}">
              <c16:uniqueId val="{00000002-B4C8-44AF-9C91-973A66496EBB}"/>
            </c:ext>
          </c:extLst>
        </c:ser>
        <c:dLbls>
          <c:showLegendKey val="0"/>
          <c:showVal val="0"/>
          <c:showCatName val="0"/>
          <c:showSerName val="0"/>
          <c:showPercent val="0"/>
          <c:showBubbleSize val="0"/>
        </c:dLbls>
        <c:smooth val="0"/>
        <c:axId val="584243376"/>
        <c:axId val="584243704"/>
      </c:lineChart>
      <c:dateAx>
        <c:axId val="584243376"/>
        <c:scaling>
          <c:orientation val="minMax"/>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84243704"/>
        <c:crosses val="autoZero"/>
        <c:auto val="1"/>
        <c:lblOffset val="100"/>
        <c:baseTimeUnit val="months"/>
        <c:majorUnit val="5"/>
        <c:majorTimeUnit val="years"/>
      </c:dateAx>
      <c:valAx>
        <c:axId val="584243704"/>
        <c:scaling>
          <c:orientation val="minMax"/>
          <c:max val="4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84243376"/>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999980412903822E-2"/>
          <c:y val="0"/>
          <c:w val="0.89999964743226879"/>
          <c:h val="8.2744573902431937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EE.UU.</c:v>
          </c:tx>
          <c:spPr>
            <a:ln w="25400" cap="rnd">
              <a:solidFill>
                <a:srgbClr val="0000FF"/>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100.22844698748878</c:v>
              </c:pt>
              <c:pt idx="2">
                <c:v>105.20304026645032</c:v>
              </c:pt>
              <c:pt idx="3">
                <c:v>113.33105598018702</c:v>
              </c:pt>
              <c:pt idx="4">
                <c:v>115.77565224817454</c:v>
              </c:pt>
              <c:pt idx="5">
                <c:v>113.55309791195182</c:v>
              </c:pt>
              <c:pt idx="6">
                <c:v>112.41940304880652</c:v>
              </c:pt>
              <c:pt idx="7">
                <c:v>111.68709167769761</c:v>
              </c:pt>
              <c:pt idx="8">
                <c:v>110.52564157308167</c:v>
              </c:pt>
            </c:numLit>
          </c:val>
          <c:smooth val="0"/>
          <c:extLst>
            <c:ext xmlns:c16="http://schemas.microsoft.com/office/drawing/2014/chart" uri="{C3380CC4-5D6E-409C-BE32-E72D297353CC}">
              <c16:uniqueId val="{00000000-4574-43B4-A863-E8453B3F8C2E}"/>
            </c:ext>
          </c:extLst>
        </c:ser>
        <c:ser>
          <c:idx val="1"/>
          <c:order val="1"/>
          <c:tx>
            <c:v>Canadá</c:v>
          </c:tx>
          <c:spPr>
            <a:ln w="25400" cap="rnd">
              <a:solidFill>
                <a:srgbClr val="FFC000"/>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101.70372581206786</c:v>
              </c:pt>
              <c:pt idx="2">
                <c:v>109.47972110298629</c:v>
              </c:pt>
              <c:pt idx="3">
                <c:v>111.64378450977466</c:v>
              </c:pt>
              <c:pt idx="4">
                <c:v>109.61361488335075</c:v>
              </c:pt>
              <c:pt idx="5">
                <c:v>106.52493823475766</c:v>
              </c:pt>
              <c:pt idx="6">
                <c:v>103.84312457510487</c:v>
              </c:pt>
              <c:pt idx="7">
                <c:v>102.90441725115656</c:v>
              </c:pt>
              <c:pt idx="8">
                <c:v>102.19867681440581</c:v>
              </c:pt>
            </c:numLit>
          </c:val>
          <c:smooth val="0"/>
          <c:extLst>
            <c:ext xmlns:c16="http://schemas.microsoft.com/office/drawing/2014/chart" uri="{C3380CC4-5D6E-409C-BE32-E72D297353CC}">
              <c16:uniqueId val="{00000001-4574-43B4-A863-E8453B3F8C2E}"/>
            </c:ext>
          </c:extLst>
        </c:ser>
        <c:ser>
          <c:idx val="2"/>
          <c:order val="2"/>
          <c:tx>
            <c:v>Alemania</c:v>
          </c:tx>
          <c:spPr>
            <a:ln w="25400" cap="rnd">
              <a:solidFill>
                <a:srgbClr val="FF0000"/>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100.46378886203611</c:v>
              </c:pt>
              <c:pt idx="2">
                <c:v>102.60433897241697</c:v>
              </c:pt>
              <c:pt idx="3">
                <c:v>103.75385025884738</c:v>
              </c:pt>
              <c:pt idx="4">
                <c:v>104.32013240293112</c:v>
              </c:pt>
              <c:pt idx="5">
                <c:v>104.0928803677138</c:v>
              </c:pt>
              <c:pt idx="6">
                <c:v>104.15877534500213</c:v>
              </c:pt>
              <c:pt idx="7">
                <c:v>104.79131304080531</c:v>
              </c:pt>
              <c:pt idx="8">
                <c:v>103.74294288230581</c:v>
              </c:pt>
            </c:numLit>
          </c:val>
          <c:smooth val="0"/>
          <c:extLst>
            <c:ext xmlns:c16="http://schemas.microsoft.com/office/drawing/2014/chart" uri="{C3380CC4-5D6E-409C-BE32-E72D297353CC}">
              <c16:uniqueId val="{00000002-4574-43B4-A863-E8453B3F8C2E}"/>
            </c:ext>
          </c:extLst>
        </c:ser>
        <c:ser>
          <c:idx val="3"/>
          <c:order val="3"/>
          <c:tx>
            <c:v>Francia</c:v>
          </c:tx>
          <c:spPr>
            <a:ln w="25400" cap="rnd">
              <a:solidFill>
                <a:srgbClr val="7030A0"/>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100.26457384460743</c:v>
              </c:pt>
              <c:pt idx="2">
                <c:v>103.11752356057444</c:v>
              </c:pt>
              <c:pt idx="3">
                <c:v>105.05893783926655</c:v>
              </c:pt>
              <c:pt idx="4">
                <c:v>107.21524114785159</c:v>
              </c:pt>
              <c:pt idx="5">
                <c:v>108.41561921134402</c:v>
              </c:pt>
              <c:pt idx="6">
                <c:v>109.23113852355793</c:v>
              </c:pt>
              <c:pt idx="7">
                <c:v>109.68659736679307</c:v>
              </c:pt>
              <c:pt idx="8">
                <c:v>110.03112581554137</c:v>
              </c:pt>
            </c:numLit>
          </c:val>
          <c:smooth val="0"/>
          <c:extLst>
            <c:ext xmlns:c16="http://schemas.microsoft.com/office/drawing/2014/chart" uri="{C3380CC4-5D6E-409C-BE32-E72D297353CC}">
              <c16:uniqueId val="{00000003-4574-43B4-A863-E8453B3F8C2E}"/>
            </c:ext>
          </c:extLst>
        </c:ser>
        <c:ser>
          <c:idx val="4"/>
          <c:order val="4"/>
          <c:tx>
            <c:v>Australia</c:v>
          </c:tx>
          <c:spPr>
            <a:ln w="28575" cap="rnd">
              <a:solidFill>
                <a:schemeClr val="tx1"/>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100.70357907617009</c:v>
              </c:pt>
              <c:pt idx="2">
                <c:v>103.78301213418986</c:v>
              </c:pt>
              <c:pt idx="3">
                <c:v>103.79320893239523</c:v>
              </c:pt>
              <c:pt idx="4">
                <c:v>103.44651779341288</c:v>
              </c:pt>
              <c:pt idx="5">
                <c:v>102.41664117467116</c:v>
              </c:pt>
              <c:pt idx="6">
                <c:v>101.89660446619762</c:v>
              </c:pt>
              <c:pt idx="7">
                <c:v>101.58050372183133</c:v>
              </c:pt>
              <c:pt idx="8">
                <c:v>101.1726317936168</c:v>
              </c:pt>
            </c:numLit>
          </c:val>
          <c:smooth val="0"/>
          <c:extLst>
            <c:ext xmlns:c16="http://schemas.microsoft.com/office/drawing/2014/chart" uri="{C3380CC4-5D6E-409C-BE32-E72D297353CC}">
              <c16:uniqueId val="{00000004-4574-43B4-A863-E8453B3F8C2E}"/>
            </c:ext>
          </c:extLst>
        </c:ser>
        <c:ser>
          <c:idx val="5"/>
          <c:order val="5"/>
          <c:tx>
            <c:v>Brasil</c:v>
          </c:tx>
          <c:spPr>
            <a:ln w="25400" cap="rnd">
              <a:solidFill>
                <a:srgbClr val="00B050"/>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100.70687152501915</c:v>
              </c:pt>
              <c:pt idx="2">
                <c:v>107.12033207755638</c:v>
              </c:pt>
              <c:pt idx="3">
                <c:v>108.50715067440176</c:v>
              </c:pt>
              <c:pt idx="4">
                <c:v>109.48333648381987</c:v>
              </c:pt>
              <c:pt idx="5">
                <c:v>110.40385982264738</c:v>
              </c:pt>
              <c:pt idx="6">
                <c:v>112.10777314543878</c:v>
              </c:pt>
              <c:pt idx="7">
                <c:v>114.73772025214122</c:v>
              </c:pt>
              <c:pt idx="8">
                <c:v>117.75869970236621</c:v>
              </c:pt>
            </c:numLit>
          </c:val>
          <c:smooth val="0"/>
          <c:extLst>
            <c:ext xmlns:c16="http://schemas.microsoft.com/office/drawing/2014/chart" uri="{C3380CC4-5D6E-409C-BE32-E72D297353CC}">
              <c16:uniqueId val="{00000005-4574-43B4-A863-E8453B3F8C2E}"/>
            </c:ext>
          </c:extLst>
        </c:ser>
        <c:ser>
          <c:idx val="6"/>
          <c:order val="6"/>
          <c:tx>
            <c:v>Colombia</c:v>
          </c:tx>
          <c:spPr>
            <a:ln w="28575" cap="rnd">
              <a:solidFill>
                <a:srgbClr val="00B0F0"/>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8"/>
              <c:pt idx="0">
                <c:v>100</c:v>
              </c:pt>
              <c:pt idx="1">
                <c:v>101.70994875684987</c:v>
              </c:pt>
              <c:pt idx="2">
                <c:v>108.53868126918655</c:v>
              </c:pt>
              <c:pt idx="3">
                <c:v>110.77844547957977</c:v>
              </c:pt>
              <c:pt idx="4">
                <c:v>111.25373853745648</c:v>
              </c:pt>
              <c:pt idx="5">
                <c:v>111.17709111166423</c:v>
              </c:pt>
              <c:pt idx="6">
                <c:v>109.95942427510894</c:v>
              </c:pt>
              <c:pt idx="7">
                <c:v>108.89426211049083</c:v>
              </c:pt>
            </c:numLit>
          </c:val>
          <c:smooth val="0"/>
          <c:extLst>
            <c:ext xmlns:c16="http://schemas.microsoft.com/office/drawing/2014/chart" uri="{C3380CC4-5D6E-409C-BE32-E72D297353CC}">
              <c16:uniqueId val="{00000006-4574-43B4-A863-E8453B3F8C2E}"/>
            </c:ext>
          </c:extLst>
        </c:ser>
        <c:ser>
          <c:idx val="7"/>
          <c:order val="7"/>
          <c:tx>
            <c:v>Chile</c:v>
          </c:tx>
          <c:spPr>
            <a:ln w="28575" cap="rnd">
              <a:solidFill>
                <a:schemeClr val="accent2">
                  <a:lumMod val="60000"/>
                </a:schemeClr>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10"/>
              <c:pt idx="0">
                <c:v>100</c:v>
              </c:pt>
              <c:pt idx="1">
                <c:v>100.21505355595677</c:v>
              </c:pt>
              <c:pt idx="2">
                <c:v>103.96877047529813</c:v>
              </c:pt>
              <c:pt idx="3">
                <c:v>104.32543575986159</c:v>
              </c:pt>
              <c:pt idx="4">
                <c:v>106.51306757582195</c:v>
              </c:pt>
              <c:pt idx="5">
                <c:v>108.12838022522611</c:v>
              </c:pt>
              <c:pt idx="6">
                <c:v>106.68781640842673</c:v>
              </c:pt>
              <c:pt idx="7">
                <c:v>107.51765009641304</c:v>
              </c:pt>
              <c:pt idx="8">
                <c:v>108.108225835</c:v>
              </c:pt>
              <c:pt idx="9">
                <c:v>107.26466925982834</c:v>
              </c:pt>
            </c:numLit>
          </c:val>
          <c:smooth val="0"/>
          <c:extLst>
            <c:ext xmlns:c16="http://schemas.microsoft.com/office/drawing/2014/chart" uri="{C3380CC4-5D6E-409C-BE32-E72D297353CC}">
              <c16:uniqueId val="{00000007-4574-43B4-A863-E8453B3F8C2E}"/>
            </c:ext>
          </c:extLst>
        </c:ser>
        <c:dLbls>
          <c:showLegendKey val="0"/>
          <c:showVal val="0"/>
          <c:showCatName val="0"/>
          <c:showSerName val="0"/>
          <c:showPercent val="0"/>
          <c:showBubbleSize val="0"/>
        </c:dLbls>
        <c:smooth val="0"/>
        <c:axId val="658511080"/>
        <c:axId val="658509768"/>
      </c:lineChart>
      <c:catAx>
        <c:axId val="658511080"/>
        <c:scaling>
          <c:orientation val="minMax"/>
        </c:scaling>
        <c:delete val="0"/>
        <c:axPos val="b"/>
        <c:numFmt formatCode="General" sourceLinked="1"/>
        <c:majorTickMark val="out"/>
        <c:minorTickMark val="none"/>
        <c:tickLblPos val="nextTo"/>
        <c:spPr>
          <a:noFill/>
          <a:ln w="25400" cap="flat" cmpd="sng" algn="ctr">
            <a:solidFill>
              <a:schemeClr val="bg1">
                <a:lumMod val="50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58509768"/>
        <c:crosses val="autoZero"/>
        <c:auto val="1"/>
        <c:lblAlgn val="ctr"/>
        <c:lblOffset val="100"/>
        <c:tickLblSkip val="2"/>
        <c:noMultiLvlLbl val="0"/>
      </c:catAx>
      <c:valAx>
        <c:axId val="658509768"/>
        <c:scaling>
          <c:orientation val="minMax"/>
          <c:max val="118"/>
          <c:min val="1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58511080"/>
        <c:crosses val="autoZero"/>
        <c:crossBetween val="between"/>
        <c:majorUnit val="3"/>
      </c:valAx>
      <c:spPr>
        <a:noFill/>
        <a:ln>
          <a:noFill/>
        </a:ln>
        <a:effectLst/>
      </c:spPr>
    </c:plotArea>
    <c:legend>
      <c:legendPos val="b"/>
      <c:layout>
        <c:manualLayout>
          <c:xMode val="edge"/>
          <c:yMode val="edge"/>
          <c:x val="0"/>
          <c:y val="0.82605279073415006"/>
          <c:w val="1"/>
          <c:h val="0.1497047156104161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67546296296296"/>
          <c:y val="0.20785972222222221"/>
          <c:w val="0.85932453703703704"/>
          <c:h val="0.70253148148148148"/>
        </c:manualLayout>
      </c:layout>
      <c:lineChart>
        <c:grouping val="standard"/>
        <c:varyColors val="0"/>
        <c:ser>
          <c:idx val="0"/>
          <c:order val="0"/>
          <c:tx>
            <c:v>EE.UU.</c:v>
          </c:tx>
          <c:spPr>
            <a:ln w="25400" cap="rnd">
              <a:solidFill>
                <a:srgbClr val="0000FF"/>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100.22844698748878</c:v>
              </c:pt>
              <c:pt idx="2">
                <c:v>105.20304026645032</c:v>
              </c:pt>
              <c:pt idx="3">
                <c:v>113.33105598018702</c:v>
              </c:pt>
              <c:pt idx="4">
                <c:v>115.77565224817454</c:v>
              </c:pt>
              <c:pt idx="5">
                <c:v>113.55309791195182</c:v>
              </c:pt>
              <c:pt idx="6">
                <c:v>112.41940304880652</c:v>
              </c:pt>
              <c:pt idx="7">
                <c:v>111.68709167769761</c:v>
              </c:pt>
              <c:pt idx="8">
                <c:v>110.52564157308167</c:v>
              </c:pt>
            </c:numLit>
          </c:val>
          <c:smooth val="0"/>
          <c:extLst>
            <c:ext xmlns:c16="http://schemas.microsoft.com/office/drawing/2014/chart" uri="{C3380CC4-5D6E-409C-BE32-E72D297353CC}">
              <c16:uniqueId val="{00000000-C3D2-4B19-8B7E-5764C7674433}"/>
            </c:ext>
          </c:extLst>
        </c:ser>
        <c:ser>
          <c:idx val="1"/>
          <c:order val="1"/>
          <c:tx>
            <c:v>Canadá</c:v>
          </c:tx>
          <c:spPr>
            <a:ln w="25400" cap="rnd">
              <a:solidFill>
                <a:srgbClr val="FFC000"/>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101.70372581206786</c:v>
              </c:pt>
              <c:pt idx="2">
                <c:v>109.47972110298629</c:v>
              </c:pt>
              <c:pt idx="3">
                <c:v>111.64378450977466</c:v>
              </c:pt>
              <c:pt idx="4">
                <c:v>109.61361488335075</c:v>
              </c:pt>
              <c:pt idx="5">
                <c:v>106.52493823475766</c:v>
              </c:pt>
              <c:pt idx="6">
                <c:v>103.84312457510487</c:v>
              </c:pt>
              <c:pt idx="7">
                <c:v>102.90441725115656</c:v>
              </c:pt>
              <c:pt idx="8">
                <c:v>102.19867681440581</c:v>
              </c:pt>
            </c:numLit>
          </c:val>
          <c:smooth val="0"/>
          <c:extLst>
            <c:ext xmlns:c16="http://schemas.microsoft.com/office/drawing/2014/chart" uri="{C3380CC4-5D6E-409C-BE32-E72D297353CC}">
              <c16:uniqueId val="{00000001-C3D2-4B19-8B7E-5764C7674433}"/>
            </c:ext>
          </c:extLst>
        </c:ser>
        <c:ser>
          <c:idx val="2"/>
          <c:order val="2"/>
          <c:tx>
            <c:v>Alemania</c:v>
          </c:tx>
          <c:spPr>
            <a:ln w="25400" cap="rnd">
              <a:solidFill>
                <a:srgbClr val="FF0000"/>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100.46378886203611</c:v>
              </c:pt>
              <c:pt idx="2">
                <c:v>102.60433897241697</c:v>
              </c:pt>
              <c:pt idx="3">
                <c:v>103.75385025884738</c:v>
              </c:pt>
              <c:pt idx="4">
                <c:v>104.32013240293112</c:v>
              </c:pt>
              <c:pt idx="5">
                <c:v>104.0928803677138</c:v>
              </c:pt>
              <c:pt idx="6">
                <c:v>104.15877534500213</c:v>
              </c:pt>
              <c:pt idx="7">
                <c:v>104.79131304080531</c:v>
              </c:pt>
              <c:pt idx="8">
                <c:v>103.74294288230581</c:v>
              </c:pt>
            </c:numLit>
          </c:val>
          <c:smooth val="0"/>
          <c:extLst>
            <c:ext xmlns:c16="http://schemas.microsoft.com/office/drawing/2014/chart" uri="{C3380CC4-5D6E-409C-BE32-E72D297353CC}">
              <c16:uniqueId val="{00000002-C3D2-4B19-8B7E-5764C7674433}"/>
            </c:ext>
          </c:extLst>
        </c:ser>
        <c:ser>
          <c:idx val="3"/>
          <c:order val="3"/>
          <c:tx>
            <c:v>Francia</c:v>
          </c:tx>
          <c:spPr>
            <a:ln w="25400" cap="rnd">
              <a:solidFill>
                <a:srgbClr val="7030A0"/>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100.26457384460743</c:v>
              </c:pt>
              <c:pt idx="2">
                <c:v>103.11752356057444</c:v>
              </c:pt>
              <c:pt idx="3">
                <c:v>105.05893783926655</c:v>
              </c:pt>
              <c:pt idx="4">
                <c:v>107.21524114785159</c:v>
              </c:pt>
              <c:pt idx="5">
                <c:v>108.41561921134402</c:v>
              </c:pt>
              <c:pt idx="6">
                <c:v>109.23113852355793</c:v>
              </c:pt>
              <c:pt idx="7">
                <c:v>109.68659736679307</c:v>
              </c:pt>
              <c:pt idx="8">
                <c:v>110.03112581554137</c:v>
              </c:pt>
            </c:numLit>
          </c:val>
          <c:smooth val="0"/>
          <c:extLst>
            <c:ext xmlns:c16="http://schemas.microsoft.com/office/drawing/2014/chart" uri="{C3380CC4-5D6E-409C-BE32-E72D297353CC}">
              <c16:uniqueId val="{00000003-C3D2-4B19-8B7E-5764C7674433}"/>
            </c:ext>
          </c:extLst>
        </c:ser>
        <c:ser>
          <c:idx val="4"/>
          <c:order val="4"/>
          <c:tx>
            <c:v>Australia</c:v>
          </c:tx>
          <c:spPr>
            <a:ln w="28575" cap="rnd">
              <a:solidFill>
                <a:schemeClr val="tx1"/>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100.70357907617009</c:v>
              </c:pt>
              <c:pt idx="2">
                <c:v>103.78301213418986</c:v>
              </c:pt>
              <c:pt idx="3">
                <c:v>103.79320893239523</c:v>
              </c:pt>
              <c:pt idx="4">
                <c:v>103.44651779341288</c:v>
              </c:pt>
              <c:pt idx="5">
                <c:v>102.41664117467116</c:v>
              </c:pt>
              <c:pt idx="6">
                <c:v>101.89660446619762</c:v>
              </c:pt>
              <c:pt idx="7">
                <c:v>101.58050372183133</c:v>
              </c:pt>
              <c:pt idx="8">
                <c:v>101.1726317936168</c:v>
              </c:pt>
            </c:numLit>
          </c:val>
          <c:smooth val="0"/>
          <c:extLst>
            <c:ext xmlns:c16="http://schemas.microsoft.com/office/drawing/2014/chart" uri="{C3380CC4-5D6E-409C-BE32-E72D297353CC}">
              <c16:uniqueId val="{00000004-C3D2-4B19-8B7E-5764C7674433}"/>
            </c:ext>
          </c:extLst>
        </c:ser>
        <c:ser>
          <c:idx val="5"/>
          <c:order val="5"/>
          <c:tx>
            <c:v>Brasil</c:v>
          </c:tx>
          <c:spPr>
            <a:ln w="25400" cap="rnd">
              <a:solidFill>
                <a:srgbClr val="00B050"/>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9"/>
              <c:pt idx="0">
                <c:v>100</c:v>
              </c:pt>
              <c:pt idx="1">
                <c:v>100.70687152501915</c:v>
              </c:pt>
              <c:pt idx="2">
                <c:v>107.12033207755638</c:v>
              </c:pt>
              <c:pt idx="3">
                <c:v>108.50715067440176</c:v>
              </c:pt>
              <c:pt idx="4">
                <c:v>109.48333648381987</c:v>
              </c:pt>
              <c:pt idx="5">
                <c:v>110.40385982264738</c:v>
              </c:pt>
              <c:pt idx="6">
                <c:v>112.10777314543878</c:v>
              </c:pt>
              <c:pt idx="7">
                <c:v>114.73772025214122</c:v>
              </c:pt>
              <c:pt idx="8">
                <c:v>117.75869970236621</c:v>
              </c:pt>
            </c:numLit>
          </c:val>
          <c:smooth val="0"/>
          <c:extLst>
            <c:ext xmlns:c16="http://schemas.microsoft.com/office/drawing/2014/chart" uri="{C3380CC4-5D6E-409C-BE32-E72D297353CC}">
              <c16:uniqueId val="{00000005-C3D2-4B19-8B7E-5764C7674433}"/>
            </c:ext>
          </c:extLst>
        </c:ser>
        <c:ser>
          <c:idx val="6"/>
          <c:order val="6"/>
          <c:tx>
            <c:v>Colombia</c:v>
          </c:tx>
          <c:spPr>
            <a:ln w="28575" cap="rnd">
              <a:solidFill>
                <a:srgbClr val="00B0F0"/>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8"/>
              <c:pt idx="0">
                <c:v>100</c:v>
              </c:pt>
              <c:pt idx="1">
                <c:v>101.70994875684987</c:v>
              </c:pt>
              <c:pt idx="2">
                <c:v>108.53868126918655</c:v>
              </c:pt>
              <c:pt idx="3">
                <c:v>110.77844547957977</c:v>
              </c:pt>
              <c:pt idx="4">
                <c:v>111.25373853745648</c:v>
              </c:pt>
              <c:pt idx="5">
                <c:v>111.17709111166423</c:v>
              </c:pt>
              <c:pt idx="6">
                <c:v>109.95942427510894</c:v>
              </c:pt>
              <c:pt idx="7">
                <c:v>108.89426211049083</c:v>
              </c:pt>
            </c:numLit>
          </c:val>
          <c:smooth val="0"/>
          <c:extLst>
            <c:ext xmlns:c16="http://schemas.microsoft.com/office/drawing/2014/chart" uri="{C3380CC4-5D6E-409C-BE32-E72D297353CC}">
              <c16:uniqueId val="{00000006-C3D2-4B19-8B7E-5764C7674433}"/>
            </c:ext>
          </c:extLst>
        </c:ser>
        <c:ser>
          <c:idx val="7"/>
          <c:order val="7"/>
          <c:tx>
            <c:v>Chile</c:v>
          </c:tx>
          <c:spPr>
            <a:ln w="28575" cap="rnd">
              <a:solidFill>
                <a:schemeClr val="accent2">
                  <a:lumMod val="60000"/>
                </a:schemeClr>
              </a:solidFill>
              <a:round/>
            </a:ln>
            <a:effectLst/>
          </c:spPr>
          <c:marker>
            <c:symbol val="none"/>
          </c:marker>
          <c:cat>
            <c:numLit>
              <c:formatCode>General</c:formatCode>
              <c:ptCount val="10"/>
              <c:pt idx="0">
                <c:v>43831</c:v>
              </c:pt>
              <c:pt idx="1">
                <c:v>43862</c:v>
              </c:pt>
              <c:pt idx="2">
                <c:v>43891</c:v>
              </c:pt>
              <c:pt idx="3">
                <c:v>43922</c:v>
              </c:pt>
              <c:pt idx="4">
                <c:v>43952</c:v>
              </c:pt>
              <c:pt idx="5">
                <c:v>43983</c:v>
              </c:pt>
              <c:pt idx="6">
                <c:v>44013</c:v>
              </c:pt>
              <c:pt idx="7">
                <c:v>44044</c:v>
              </c:pt>
              <c:pt idx="8">
                <c:v>44075</c:v>
              </c:pt>
              <c:pt idx="9">
                <c:v>44105</c:v>
              </c:pt>
            </c:numLit>
          </c:cat>
          <c:val>
            <c:numLit>
              <c:formatCode>General</c:formatCode>
              <c:ptCount val="10"/>
              <c:pt idx="0">
                <c:v>100</c:v>
              </c:pt>
              <c:pt idx="1">
                <c:v>100.21505355595677</c:v>
              </c:pt>
              <c:pt idx="2">
                <c:v>103.96877047529813</c:v>
              </c:pt>
              <c:pt idx="3">
                <c:v>104.32543575986159</c:v>
              </c:pt>
              <c:pt idx="4">
                <c:v>106.51306757582195</c:v>
              </c:pt>
              <c:pt idx="5">
                <c:v>108.12838022522611</c:v>
              </c:pt>
              <c:pt idx="6">
                <c:v>106.68781640842673</c:v>
              </c:pt>
              <c:pt idx="7">
                <c:v>107.51765009641304</c:v>
              </c:pt>
              <c:pt idx="8">
                <c:v>108.108225835</c:v>
              </c:pt>
              <c:pt idx="9">
                <c:v>107.26466925982834</c:v>
              </c:pt>
            </c:numLit>
          </c:val>
          <c:smooth val="0"/>
          <c:extLst>
            <c:ext xmlns:c16="http://schemas.microsoft.com/office/drawing/2014/chart" uri="{C3380CC4-5D6E-409C-BE32-E72D297353CC}">
              <c16:uniqueId val="{00000007-C3D2-4B19-8B7E-5764C7674433}"/>
            </c:ext>
          </c:extLst>
        </c:ser>
        <c:dLbls>
          <c:showLegendKey val="0"/>
          <c:showVal val="0"/>
          <c:showCatName val="0"/>
          <c:showSerName val="0"/>
          <c:showPercent val="0"/>
          <c:showBubbleSize val="0"/>
        </c:dLbls>
        <c:smooth val="0"/>
        <c:axId val="658511080"/>
        <c:axId val="658509768"/>
      </c:lineChart>
      <c:catAx>
        <c:axId val="658511080"/>
        <c:scaling>
          <c:orientation val="minMax"/>
        </c:scaling>
        <c:delete val="0"/>
        <c:axPos val="b"/>
        <c:numFmt formatCode="General" sourceLinked="1"/>
        <c:majorTickMark val="out"/>
        <c:minorTickMark val="none"/>
        <c:tickLblPos val="nextTo"/>
        <c:spPr>
          <a:noFill/>
          <a:ln w="25400" cap="flat" cmpd="sng" algn="ctr">
            <a:solidFill>
              <a:schemeClr val="bg1">
                <a:lumMod val="50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58509768"/>
        <c:crosses val="autoZero"/>
        <c:auto val="1"/>
        <c:lblAlgn val="ctr"/>
        <c:lblOffset val="100"/>
        <c:tickLblSkip val="2"/>
        <c:noMultiLvlLbl val="0"/>
      </c:catAx>
      <c:valAx>
        <c:axId val="658509768"/>
        <c:scaling>
          <c:orientation val="minMax"/>
          <c:max val="118"/>
          <c:min val="1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58511080"/>
        <c:crosses val="autoZero"/>
        <c:crossBetween val="between"/>
        <c:majorUnit val="3"/>
      </c:valAx>
      <c:spPr>
        <a:noFill/>
        <a:ln>
          <a:noFill/>
        </a:ln>
        <a:effectLst/>
      </c:spPr>
    </c:plotArea>
    <c:legend>
      <c:legendPos val="b"/>
      <c:layout>
        <c:manualLayout>
          <c:xMode val="edge"/>
          <c:yMode val="edge"/>
          <c:x val="0"/>
          <c:y val="0.82605279073415006"/>
          <c:w val="1"/>
          <c:h val="0.1497047156104161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69561048030483"/>
          <c:y val="0.12180949171236864"/>
          <c:w val="0.81300488935142456"/>
          <c:h val="0.75620637887190167"/>
        </c:manualLayout>
      </c:layout>
      <c:lineChart>
        <c:grouping val="standard"/>
        <c:varyColors val="0"/>
        <c:ser>
          <c:idx val="0"/>
          <c:order val="0"/>
          <c:tx>
            <c:strRef>
              <c:f>'G II.3'!$B$1:$B$1</c:f>
              <c:strCache>
                <c:ptCount val="1"/>
                <c:pt idx="0">
                  <c:v>EE.UU.</c:v>
                </c:pt>
              </c:strCache>
            </c:strRef>
          </c:tx>
          <c:spPr>
            <a:ln w="22225" cap="rnd">
              <a:solidFill>
                <a:srgbClr val="0000FF"/>
              </a:solidFill>
              <a:round/>
            </a:ln>
            <a:effectLst/>
          </c:spPr>
          <c:marker>
            <c:symbol val="none"/>
          </c:marker>
          <c:cat>
            <c:numRef>
              <c:f>'G II.3'!$A$2:$A$11</c:f>
              <c:numCache>
                <c:formatCode>mmm\-yy</c:formatCode>
                <c:ptCount val="10"/>
                <c:pt idx="0">
                  <c:v>43831</c:v>
                </c:pt>
                <c:pt idx="1">
                  <c:v>43862</c:v>
                </c:pt>
                <c:pt idx="2">
                  <c:v>43891</c:v>
                </c:pt>
                <c:pt idx="3">
                  <c:v>43922</c:v>
                </c:pt>
                <c:pt idx="4">
                  <c:v>43952</c:v>
                </c:pt>
                <c:pt idx="5">
                  <c:v>43983</c:v>
                </c:pt>
                <c:pt idx="6">
                  <c:v>44013</c:v>
                </c:pt>
                <c:pt idx="7">
                  <c:v>44044</c:v>
                </c:pt>
                <c:pt idx="8">
                  <c:v>44075</c:v>
                </c:pt>
                <c:pt idx="9">
                  <c:v>44105</c:v>
                </c:pt>
              </c:numCache>
            </c:numRef>
          </c:cat>
          <c:val>
            <c:numRef>
              <c:f>'G II.3'!$B$2:$B$11</c:f>
              <c:numCache>
                <c:formatCode>0</c:formatCode>
                <c:ptCount val="10"/>
                <c:pt idx="0">
                  <c:v>100</c:v>
                </c:pt>
                <c:pt idx="1">
                  <c:v>100.22844698748878</c:v>
                </c:pt>
                <c:pt idx="2">
                  <c:v>105.20304026645032</c:v>
                </c:pt>
                <c:pt idx="3">
                  <c:v>113.33105598018702</c:v>
                </c:pt>
                <c:pt idx="4">
                  <c:v>115.77565224817454</c:v>
                </c:pt>
                <c:pt idx="5">
                  <c:v>113.55309791195182</c:v>
                </c:pt>
                <c:pt idx="6">
                  <c:v>112.42153806738119</c:v>
                </c:pt>
                <c:pt idx="7">
                  <c:v>111.66787651052563</c:v>
                </c:pt>
                <c:pt idx="8">
                  <c:v>110.43597079294589</c:v>
                </c:pt>
                <c:pt idx="9">
                  <c:v>108.94572782783207</c:v>
                </c:pt>
              </c:numCache>
            </c:numRef>
          </c:val>
          <c:smooth val="0"/>
          <c:extLst>
            <c:ext xmlns:c16="http://schemas.microsoft.com/office/drawing/2014/chart" uri="{C3380CC4-5D6E-409C-BE32-E72D297353CC}">
              <c16:uniqueId val="{00000000-01FA-4273-8A92-9F1EF60524F2}"/>
            </c:ext>
          </c:extLst>
        </c:ser>
        <c:ser>
          <c:idx val="1"/>
          <c:order val="1"/>
          <c:tx>
            <c:strRef>
              <c:f>'G II.3'!$C$1:$C$1</c:f>
              <c:strCache>
                <c:ptCount val="1"/>
                <c:pt idx="0">
                  <c:v>Canadá</c:v>
                </c:pt>
              </c:strCache>
            </c:strRef>
          </c:tx>
          <c:spPr>
            <a:ln w="22225" cap="rnd">
              <a:solidFill>
                <a:srgbClr val="FF00FF"/>
              </a:solidFill>
              <a:round/>
            </a:ln>
            <a:effectLst/>
          </c:spPr>
          <c:marker>
            <c:symbol val="none"/>
          </c:marker>
          <c:cat>
            <c:numRef>
              <c:f>'G II.3'!$A$2:$A$11</c:f>
              <c:numCache>
                <c:formatCode>mmm\-yy</c:formatCode>
                <c:ptCount val="10"/>
                <c:pt idx="0">
                  <c:v>43831</c:v>
                </c:pt>
                <c:pt idx="1">
                  <c:v>43862</c:v>
                </c:pt>
                <c:pt idx="2">
                  <c:v>43891</c:v>
                </c:pt>
                <c:pt idx="3">
                  <c:v>43922</c:v>
                </c:pt>
                <c:pt idx="4">
                  <c:v>43952</c:v>
                </c:pt>
                <c:pt idx="5">
                  <c:v>43983</c:v>
                </c:pt>
                <c:pt idx="6">
                  <c:v>44013</c:v>
                </c:pt>
                <c:pt idx="7">
                  <c:v>44044</c:v>
                </c:pt>
                <c:pt idx="8">
                  <c:v>44075</c:v>
                </c:pt>
                <c:pt idx="9">
                  <c:v>44105</c:v>
                </c:pt>
              </c:numCache>
            </c:numRef>
          </c:cat>
          <c:val>
            <c:numRef>
              <c:f>'G II.3'!$C$2:$C$11</c:f>
              <c:numCache>
                <c:formatCode>0</c:formatCode>
                <c:ptCount val="10"/>
                <c:pt idx="0">
                  <c:v>100</c:v>
                </c:pt>
                <c:pt idx="1">
                  <c:v>101.70372581206786</c:v>
                </c:pt>
                <c:pt idx="2">
                  <c:v>109.47972110298629</c:v>
                </c:pt>
                <c:pt idx="3">
                  <c:v>111.64378450977466</c:v>
                </c:pt>
                <c:pt idx="4">
                  <c:v>109.61361488335075</c:v>
                </c:pt>
                <c:pt idx="5">
                  <c:v>106.52493823475766</c:v>
                </c:pt>
                <c:pt idx="6">
                  <c:v>103.84312457510487</c:v>
                </c:pt>
                <c:pt idx="7">
                  <c:v>102.90441725115656</c:v>
                </c:pt>
                <c:pt idx="8">
                  <c:v>102.19867681440581</c:v>
                </c:pt>
              </c:numCache>
            </c:numRef>
          </c:val>
          <c:smooth val="0"/>
          <c:extLst>
            <c:ext xmlns:c16="http://schemas.microsoft.com/office/drawing/2014/chart" uri="{C3380CC4-5D6E-409C-BE32-E72D297353CC}">
              <c16:uniqueId val="{00000001-01FA-4273-8A92-9F1EF60524F2}"/>
            </c:ext>
          </c:extLst>
        </c:ser>
        <c:ser>
          <c:idx val="2"/>
          <c:order val="2"/>
          <c:tx>
            <c:strRef>
              <c:f>'G II.3'!$D$1:$D$1</c:f>
              <c:strCache>
                <c:ptCount val="1"/>
                <c:pt idx="0">
                  <c:v>Alemania</c:v>
                </c:pt>
              </c:strCache>
            </c:strRef>
          </c:tx>
          <c:spPr>
            <a:ln w="22225" cap="rnd">
              <a:solidFill>
                <a:srgbClr val="FFC000"/>
              </a:solidFill>
              <a:round/>
            </a:ln>
            <a:effectLst/>
          </c:spPr>
          <c:marker>
            <c:symbol val="none"/>
          </c:marker>
          <c:cat>
            <c:numRef>
              <c:f>'G II.3'!$A$2:$A$11</c:f>
              <c:numCache>
                <c:formatCode>mmm\-yy</c:formatCode>
                <c:ptCount val="10"/>
                <c:pt idx="0">
                  <c:v>43831</c:v>
                </c:pt>
                <c:pt idx="1">
                  <c:v>43862</c:v>
                </c:pt>
                <c:pt idx="2">
                  <c:v>43891</c:v>
                </c:pt>
                <c:pt idx="3">
                  <c:v>43922</c:v>
                </c:pt>
                <c:pt idx="4">
                  <c:v>43952</c:v>
                </c:pt>
                <c:pt idx="5">
                  <c:v>43983</c:v>
                </c:pt>
                <c:pt idx="6">
                  <c:v>44013</c:v>
                </c:pt>
                <c:pt idx="7">
                  <c:v>44044</c:v>
                </c:pt>
                <c:pt idx="8">
                  <c:v>44075</c:v>
                </c:pt>
                <c:pt idx="9">
                  <c:v>44105</c:v>
                </c:pt>
              </c:numCache>
            </c:numRef>
          </c:cat>
          <c:val>
            <c:numRef>
              <c:f>'G II.3'!$D$2:$D$11</c:f>
              <c:numCache>
                <c:formatCode>0</c:formatCode>
                <c:ptCount val="10"/>
                <c:pt idx="0">
                  <c:v>100</c:v>
                </c:pt>
                <c:pt idx="1">
                  <c:v>100.46378886203611</c:v>
                </c:pt>
                <c:pt idx="2">
                  <c:v>102.60433897241697</c:v>
                </c:pt>
                <c:pt idx="3">
                  <c:v>103.75385025884738</c:v>
                </c:pt>
                <c:pt idx="4">
                  <c:v>104.32013240293112</c:v>
                </c:pt>
                <c:pt idx="5">
                  <c:v>104.0928803677138</c:v>
                </c:pt>
                <c:pt idx="6">
                  <c:v>104.15877534500213</c:v>
                </c:pt>
                <c:pt idx="7">
                  <c:v>104.79131304080531</c:v>
                </c:pt>
                <c:pt idx="8">
                  <c:v>103.74528661610812</c:v>
                </c:pt>
                <c:pt idx="9">
                  <c:v>104.27596203511816</c:v>
                </c:pt>
              </c:numCache>
            </c:numRef>
          </c:val>
          <c:smooth val="0"/>
          <c:extLst>
            <c:ext xmlns:c16="http://schemas.microsoft.com/office/drawing/2014/chart" uri="{C3380CC4-5D6E-409C-BE32-E72D297353CC}">
              <c16:uniqueId val="{00000002-01FA-4273-8A92-9F1EF60524F2}"/>
            </c:ext>
          </c:extLst>
        </c:ser>
        <c:ser>
          <c:idx val="3"/>
          <c:order val="3"/>
          <c:tx>
            <c:strRef>
              <c:f>'G II.3'!$E$1:$E$1</c:f>
              <c:strCache>
                <c:ptCount val="1"/>
                <c:pt idx="0">
                  <c:v>Francia</c:v>
                </c:pt>
              </c:strCache>
            </c:strRef>
          </c:tx>
          <c:spPr>
            <a:ln w="22225" cap="rnd">
              <a:solidFill>
                <a:srgbClr val="00B0F0"/>
              </a:solidFill>
              <a:round/>
            </a:ln>
            <a:effectLst/>
          </c:spPr>
          <c:marker>
            <c:symbol val="none"/>
          </c:marker>
          <c:cat>
            <c:numRef>
              <c:f>'G II.3'!$A$2:$A$11</c:f>
              <c:numCache>
                <c:formatCode>mmm\-yy</c:formatCode>
                <c:ptCount val="10"/>
                <c:pt idx="0">
                  <c:v>43831</c:v>
                </c:pt>
                <c:pt idx="1">
                  <c:v>43862</c:v>
                </c:pt>
                <c:pt idx="2">
                  <c:v>43891</c:v>
                </c:pt>
                <c:pt idx="3">
                  <c:v>43922</c:v>
                </c:pt>
                <c:pt idx="4">
                  <c:v>43952</c:v>
                </c:pt>
                <c:pt idx="5">
                  <c:v>43983</c:v>
                </c:pt>
                <c:pt idx="6">
                  <c:v>44013</c:v>
                </c:pt>
                <c:pt idx="7">
                  <c:v>44044</c:v>
                </c:pt>
                <c:pt idx="8">
                  <c:v>44075</c:v>
                </c:pt>
                <c:pt idx="9">
                  <c:v>44105</c:v>
                </c:pt>
              </c:numCache>
            </c:numRef>
          </c:cat>
          <c:val>
            <c:numRef>
              <c:f>'G II.3'!$E$2:$E$11</c:f>
              <c:numCache>
                <c:formatCode>0</c:formatCode>
                <c:ptCount val="10"/>
                <c:pt idx="0">
                  <c:v>100</c:v>
                </c:pt>
                <c:pt idx="1">
                  <c:v>100.26457384460743</c:v>
                </c:pt>
                <c:pt idx="2">
                  <c:v>103.11752356057444</c:v>
                </c:pt>
                <c:pt idx="3">
                  <c:v>105.05893783926655</c:v>
                </c:pt>
                <c:pt idx="4">
                  <c:v>107.21524114785159</c:v>
                </c:pt>
                <c:pt idx="5">
                  <c:v>108.41561921134402</c:v>
                </c:pt>
                <c:pt idx="6">
                  <c:v>109.40375574839187</c:v>
                </c:pt>
                <c:pt idx="7">
                  <c:v>109.79717476082011</c:v>
                </c:pt>
                <c:pt idx="8">
                  <c:v>109.89469113783521</c:v>
                </c:pt>
                <c:pt idx="9">
                  <c:v>110.02106530243756</c:v>
                </c:pt>
              </c:numCache>
            </c:numRef>
          </c:val>
          <c:smooth val="0"/>
          <c:extLst>
            <c:ext xmlns:c16="http://schemas.microsoft.com/office/drawing/2014/chart" uri="{C3380CC4-5D6E-409C-BE32-E72D297353CC}">
              <c16:uniqueId val="{00000003-01FA-4273-8A92-9F1EF60524F2}"/>
            </c:ext>
          </c:extLst>
        </c:ser>
        <c:ser>
          <c:idx val="4"/>
          <c:order val="4"/>
          <c:tx>
            <c:strRef>
              <c:f>'G II.3'!$F$1:$F$1</c:f>
              <c:strCache>
                <c:ptCount val="1"/>
                <c:pt idx="0">
                  <c:v>Australia</c:v>
                </c:pt>
              </c:strCache>
            </c:strRef>
          </c:tx>
          <c:spPr>
            <a:ln w="22225" cap="rnd">
              <a:solidFill>
                <a:srgbClr val="002060"/>
              </a:solidFill>
              <a:round/>
            </a:ln>
            <a:effectLst/>
          </c:spPr>
          <c:marker>
            <c:symbol val="none"/>
          </c:marker>
          <c:cat>
            <c:numRef>
              <c:f>'G II.3'!$A$2:$A$11</c:f>
              <c:numCache>
                <c:formatCode>mmm\-yy</c:formatCode>
                <c:ptCount val="10"/>
                <c:pt idx="0">
                  <c:v>43831</c:v>
                </c:pt>
                <c:pt idx="1">
                  <c:v>43862</c:v>
                </c:pt>
                <c:pt idx="2">
                  <c:v>43891</c:v>
                </c:pt>
                <c:pt idx="3">
                  <c:v>43922</c:v>
                </c:pt>
                <c:pt idx="4">
                  <c:v>43952</c:v>
                </c:pt>
                <c:pt idx="5">
                  <c:v>43983</c:v>
                </c:pt>
                <c:pt idx="6">
                  <c:v>44013</c:v>
                </c:pt>
                <c:pt idx="7">
                  <c:v>44044</c:v>
                </c:pt>
                <c:pt idx="8">
                  <c:v>44075</c:v>
                </c:pt>
                <c:pt idx="9">
                  <c:v>44105</c:v>
                </c:pt>
              </c:numCache>
            </c:numRef>
          </c:cat>
          <c:val>
            <c:numRef>
              <c:f>'G II.3'!$F$2:$F$11</c:f>
              <c:numCache>
                <c:formatCode>0</c:formatCode>
                <c:ptCount val="10"/>
                <c:pt idx="0">
                  <c:v>100</c:v>
                </c:pt>
                <c:pt idx="1">
                  <c:v>100.72308789082392</c:v>
                </c:pt>
                <c:pt idx="2">
                  <c:v>103.80894184743863</c:v>
                </c:pt>
                <c:pt idx="3">
                  <c:v>103.80894184743863</c:v>
                </c:pt>
                <c:pt idx="4">
                  <c:v>103.45249007027193</c:v>
                </c:pt>
                <c:pt idx="5">
                  <c:v>102.48497810367654</c:v>
                </c:pt>
                <c:pt idx="6">
                  <c:v>101.9146552602098</c:v>
                </c:pt>
                <c:pt idx="7">
                  <c:v>101.56838781953354</c:v>
                </c:pt>
                <c:pt idx="8">
                  <c:v>101.07953966799063</c:v>
                </c:pt>
                <c:pt idx="9">
                  <c:v>100.81474691923822</c:v>
                </c:pt>
              </c:numCache>
            </c:numRef>
          </c:val>
          <c:smooth val="0"/>
          <c:extLst>
            <c:ext xmlns:c16="http://schemas.microsoft.com/office/drawing/2014/chart" uri="{C3380CC4-5D6E-409C-BE32-E72D297353CC}">
              <c16:uniqueId val="{00000004-01FA-4273-8A92-9F1EF60524F2}"/>
            </c:ext>
          </c:extLst>
        </c:ser>
        <c:ser>
          <c:idx val="5"/>
          <c:order val="5"/>
          <c:tx>
            <c:strRef>
              <c:f>'G II.3'!$G$1:$G$1</c:f>
              <c:strCache>
                <c:ptCount val="1"/>
                <c:pt idx="0">
                  <c:v>Brasil</c:v>
                </c:pt>
              </c:strCache>
            </c:strRef>
          </c:tx>
          <c:spPr>
            <a:ln w="22225" cap="rnd">
              <a:solidFill>
                <a:srgbClr val="00B050"/>
              </a:solidFill>
              <a:round/>
            </a:ln>
            <a:effectLst/>
          </c:spPr>
          <c:marker>
            <c:symbol val="none"/>
          </c:marker>
          <c:cat>
            <c:numRef>
              <c:f>'G II.3'!$A$2:$A$11</c:f>
              <c:numCache>
                <c:formatCode>mmm\-yy</c:formatCode>
                <c:ptCount val="10"/>
                <c:pt idx="0">
                  <c:v>43831</c:v>
                </c:pt>
                <c:pt idx="1">
                  <c:v>43862</c:v>
                </c:pt>
                <c:pt idx="2">
                  <c:v>43891</c:v>
                </c:pt>
                <c:pt idx="3">
                  <c:v>43922</c:v>
                </c:pt>
                <c:pt idx="4">
                  <c:v>43952</c:v>
                </c:pt>
                <c:pt idx="5">
                  <c:v>43983</c:v>
                </c:pt>
                <c:pt idx="6">
                  <c:v>44013</c:v>
                </c:pt>
                <c:pt idx="7">
                  <c:v>44044</c:v>
                </c:pt>
                <c:pt idx="8">
                  <c:v>44075</c:v>
                </c:pt>
                <c:pt idx="9">
                  <c:v>44105</c:v>
                </c:pt>
              </c:numCache>
            </c:numRef>
          </c:cat>
          <c:val>
            <c:numRef>
              <c:f>'G II.3'!$G$2:$G$11</c:f>
              <c:numCache>
                <c:formatCode>#,##0</c:formatCode>
                <c:ptCount val="10"/>
                <c:pt idx="0">
                  <c:v>100</c:v>
                </c:pt>
                <c:pt idx="1">
                  <c:v>100.70687152501915</c:v>
                </c:pt>
                <c:pt idx="2">
                  <c:v>107.12033207755638</c:v>
                </c:pt>
                <c:pt idx="3">
                  <c:v>108.50715067440176</c:v>
                </c:pt>
                <c:pt idx="4">
                  <c:v>109.48333648381987</c:v>
                </c:pt>
                <c:pt idx="5">
                  <c:v>110.40385982264738</c:v>
                </c:pt>
                <c:pt idx="6">
                  <c:v>112.33132980990359</c:v>
                </c:pt>
                <c:pt idx="7">
                  <c:v>115.04002745457196</c:v>
                </c:pt>
                <c:pt idx="8">
                  <c:v>118.29509619214294</c:v>
                </c:pt>
                <c:pt idx="9">
                  <c:v>119.52971490073176</c:v>
                </c:pt>
              </c:numCache>
            </c:numRef>
          </c:val>
          <c:smooth val="0"/>
          <c:extLst>
            <c:ext xmlns:c16="http://schemas.microsoft.com/office/drawing/2014/chart" uri="{C3380CC4-5D6E-409C-BE32-E72D297353CC}">
              <c16:uniqueId val="{00000005-01FA-4273-8A92-9F1EF60524F2}"/>
            </c:ext>
          </c:extLst>
        </c:ser>
        <c:ser>
          <c:idx val="6"/>
          <c:order val="6"/>
          <c:tx>
            <c:strRef>
              <c:f>'G II.3'!$H$1:$H$1</c:f>
              <c:strCache>
                <c:ptCount val="1"/>
                <c:pt idx="0">
                  <c:v>Colombia</c:v>
                </c:pt>
              </c:strCache>
            </c:strRef>
          </c:tx>
          <c:spPr>
            <a:ln w="22225" cap="rnd">
              <a:solidFill>
                <a:schemeClr val="accent2"/>
              </a:solidFill>
              <a:round/>
            </a:ln>
            <a:effectLst/>
          </c:spPr>
          <c:marker>
            <c:symbol val="none"/>
          </c:marker>
          <c:cat>
            <c:numRef>
              <c:f>'G II.3'!$A$2:$A$11</c:f>
              <c:numCache>
                <c:formatCode>mmm\-yy</c:formatCode>
                <c:ptCount val="10"/>
                <c:pt idx="0">
                  <c:v>43831</c:v>
                </c:pt>
                <c:pt idx="1">
                  <c:v>43862</c:v>
                </c:pt>
                <c:pt idx="2">
                  <c:v>43891</c:v>
                </c:pt>
                <c:pt idx="3">
                  <c:v>43922</c:v>
                </c:pt>
                <c:pt idx="4">
                  <c:v>43952</c:v>
                </c:pt>
                <c:pt idx="5">
                  <c:v>43983</c:v>
                </c:pt>
                <c:pt idx="6">
                  <c:v>44013</c:v>
                </c:pt>
                <c:pt idx="7">
                  <c:v>44044</c:v>
                </c:pt>
                <c:pt idx="8">
                  <c:v>44075</c:v>
                </c:pt>
                <c:pt idx="9">
                  <c:v>44105</c:v>
                </c:pt>
              </c:numCache>
            </c:numRef>
          </c:cat>
          <c:val>
            <c:numRef>
              <c:f>'G II.3'!$H$2:$H$11</c:f>
              <c:numCache>
                <c:formatCode>#,##0</c:formatCode>
                <c:ptCount val="10"/>
                <c:pt idx="0">
                  <c:v>100</c:v>
                </c:pt>
                <c:pt idx="1">
                  <c:v>101.70994875684987</c:v>
                </c:pt>
                <c:pt idx="2">
                  <c:v>108.53868126918655</c:v>
                </c:pt>
                <c:pt idx="3">
                  <c:v>110.77844547957977</c:v>
                </c:pt>
                <c:pt idx="4">
                  <c:v>111.25373853745648</c:v>
                </c:pt>
                <c:pt idx="5">
                  <c:v>111.17709111166423</c:v>
                </c:pt>
                <c:pt idx="6">
                  <c:v>109.95942427510894</c:v>
                </c:pt>
                <c:pt idx="7">
                  <c:v>108.89426211049083</c:v>
                </c:pt>
                <c:pt idx="8">
                  <c:v>108.24394426072767</c:v>
                </c:pt>
              </c:numCache>
            </c:numRef>
          </c:val>
          <c:smooth val="0"/>
          <c:extLst>
            <c:ext xmlns:c16="http://schemas.microsoft.com/office/drawing/2014/chart" uri="{C3380CC4-5D6E-409C-BE32-E72D297353CC}">
              <c16:uniqueId val="{00000006-01FA-4273-8A92-9F1EF60524F2}"/>
            </c:ext>
          </c:extLst>
        </c:ser>
        <c:ser>
          <c:idx val="7"/>
          <c:order val="7"/>
          <c:tx>
            <c:strRef>
              <c:f>'G II.3'!$I$1:$I$1</c:f>
              <c:strCache>
                <c:ptCount val="1"/>
                <c:pt idx="0">
                  <c:v>Chile</c:v>
                </c:pt>
              </c:strCache>
            </c:strRef>
          </c:tx>
          <c:spPr>
            <a:ln w="22225" cap="rnd">
              <a:solidFill>
                <a:srgbClr val="C00000"/>
              </a:solidFill>
              <a:round/>
            </a:ln>
            <a:effectLst/>
          </c:spPr>
          <c:marker>
            <c:symbol val="none"/>
          </c:marker>
          <c:cat>
            <c:numRef>
              <c:f>'G II.3'!$A$2:$A$11</c:f>
              <c:numCache>
                <c:formatCode>mmm\-yy</c:formatCode>
                <c:ptCount val="10"/>
                <c:pt idx="0">
                  <c:v>43831</c:v>
                </c:pt>
                <c:pt idx="1">
                  <c:v>43862</c:v>
                </c:pt>
                <c:pt idx="2">
                  <c:v>43891</c:v>
                </c:pt>
                <c:pt idx="3">
                  <c:v>43922</c:v>
                </c:pt>
                <c:pt idx="4">
                  <c:v>43952</c:v>
                </c:pt>
                <c:pt idx="5">
                  <c:v>43983</c:v>
                </c:pt>
                <c:pt idx="6">
                  <c:v>44013</c:v>
                </c:pt>
                <c:pt idx="7">
                  <c:v>44044</c:v>
                </c:pt>
                <c:pt idx="8">
                  <c:v>44075</c:v>
                </c:pt>
                <c:pt idx="9">
                  <c:v>44105</c:v>
                </c:pt>
              </c:numCache>
            </c:numRef>
          </c:cat>
          <c:val>
            <c:numRef>
              <c:f>'G II.3'!$I$2:$I$11</c:f>
              <c:numCache>
                <c:formatCode>#,##0</c:formatCode>
                <c:ptCount val="10"/>
                <c:pt idx="0">
                  <c:v>100</c:v>
                </c:pt>
                <c:pt idx="1">
                  <c:v>100.21505355595677</c:v>
                </c:pt>
                <c:pt idx="2">
                  <c:v>103.96877047529813</c:v>
                </c:pt>
                <c:pt idx="3">
                  <c:v>104.32543575986159</c:v>
                </c:pt>
                <c:pt idx="4">
                  <c:v>106.51306757582195</c:v>
                </c:pt>
                <c:pt idx="5">
                  <c:v>108.12838022522611</c:v>
                </c:pt>
                <c:pt idx="6">
                  <c:v>106.68781640842673</c:v>
                </c:pt>
                <c:pt idx="7">
                  <c:v>107.51765009641304</c:v>
                </c:pt>
                <c:pt idx="8">
                  <c:v>108.108225835</c:v>
                </c:pt>
                <c:pt idx="9">
                  <c:v>107.26466925982834</c:v>
                </c:pt>
              </c:numCache>
            </c:numRef>
          </c:val>
          <c:smooth val="0"/>
          <c:extLst>
            <c:ext xmlns:c16="http://schemas.microsoft.com/office/drawing/2014/chart" uri="{C3380CC4-5D6E-409C-BE32-E72D297353CC}">
              <c16:uniqueId val="{00000007-01FA-4273-8A92-9F1EF60524F2}"/>
            </c:ext>
          </c:extLst>
        </c:ser>
        <c:dLbls>
          <c:showLegendKey val="0"/>
          <c:showVal val="0"/>
          <c:showCatName val="0"/>
          <c:showSerName val="0"/>
          <c:showPercent val="0"/>
          <c:showBubbleSize val="0"/>
        </c:dLbls>
        <c:smooth val="0"/>
        <c:axId val="658511080"/>
        <c:axId val="658509768"/>
      </c:lineChart>
      <c:dateAx>
        <c:axId val="658511080"/>
        <c:scaling>
          <c:orientation val="minMax"/>
        </c:scaling>
        <c:delete val="0"/>
        <c:axPos val="b"/>
        <c:numFmt formatCode="mmm\-yy"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658509768"/>
        <c:crosses val="autoZero"/>
        <c:auto val="1"/>
        <c:lblOffset val="100"/>
        <c:baseTimeUnit val="months"/>
        <c:majorUnit val="2"/>
      </c:dateAx>
      <c:valAx>
        <c:axId val="658509768"/>
        <c:scaling>
          <c:orientation val="minMax"/>
          <c:max val="120"/>
          <c:min val="100"/>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658511080"/>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6094417045787611E-2"/>
          <c:y val="0"/>
          <c:w val="0.86566016426450532"/>
          <c:h val="0.19585403964582249"/>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086976540592942"/>
          <c:y val="0.23085576636829752"/>
          <c:w val="0.63826046918814117"/>
          <c:h val="0.65109015239480084"/>
        </c:manualLayout>
      </c:layout>
      <c:lineChart>
        <c:grouping val="standard"/>
        <c:varyColors val="0"/>
        <c:ser>
          <c:idx val="0"/>
          <c:order val="1"/>
          <c:tx>
            <c:strRef>
              <c:f>'G II.4'!$B$2</c:f>
              <c:strCache>
                <c:ptCount val="1"/>
                <c:pt idx="0">
                  <c:v>Comerciales</c:v>
                </c:pt>
              </c:strCache>
            </c:strRef>
          </c:tx>
          <c:spPr>
            <a:ln w="22225" cap="rnd">
              <a:solidFill>
                <a:srgbClr val="002060"/>
              </a:solidFill>
              <a:round/>
            </a:ln>
            <a:effectLst/>
          </c:spPr>
          <c:marker>
            <c:symbol val="none"/>
          </c:marker>
          <c:cat>
            <c:numRef>
              <c:f>'G II.4'!$A$3:$A$84</c:f>
              <c:numCache>
                <c:formatCode>mmm\-yy</c:formatCode>
                <c:ptCount val="8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numCache>
            </c:numRef>
          </c:cat>
          <c:val>
            <c:numRef>
              <c:f>'G II.4'!$B$3:$B$84</c:f>
              <c:numCache>
                <c:formatCode>0.0</c:formatCode>
                <c:ptCount val="82"/>
                <c:pt idx="0">
                  <c:v>1.0021372</c:v>
                </c:pt>
                <c:pt idx="1">
                  <c:v>0.99988655000000004</c:v>
                </c:pt>
                <c:pt idx="2">
                  <c:v>1.0220066000000001</c:v>
                </c:pt>
                <c:pt idx="3">
                  <c:v>1.0060401999999999</c:v>
                </c:pt>
                <c:pt idx="4">
                  <c:v>0.97305520999999995</c:v>
                </c:pt>
                <c:pt idx="5">
                  <c:v>0.95682668999999998</c:v>
                </c:pt>
                <c:pt idx="6">
                  <c:v>0.91803080999999997</c:v>
                </c:pt>
                <c:pt idx="7">
                  <c:v>0.98637814000000001</c:v>
                </c:pt>
                <c:pt idx="8">
                  <c:v>0.97546359000000005</c:v>
                </c:pt>
                <c:pt idx="9">
                  <c:v>0.95736372000000003</c:v>
                </c:pt>
                <c:pt idx="10">
                  <c:v>0.98117670999999995</c:v>
                </c:pt>
                <c:pt idx="11">
                  <c:v>0.99046226000000004</c:v>
                </c:pt>
                <c:pt idx="12">
                  <c:v>0.97216170000000002</c:v>
                </c:pt>
                <c:pt idx="13">
                  <c:v>0.95204566999999996</c:v>
                </c:pt>
                <c:pt idx="14">
                  <c:v>0.92227583000000002</c:v>
                </c:pt>
                <c:pt idx="15">
                  <c:v>0.88246647</c:v>
                </c:pt>
                <c:pt idx="16">
                  <c:v>0.87623077999999999</c:v>
                </c:pt>
                <c:pt idx="17">
                  <c:v>0.91114569000000001</c:v>
                </c:pt>
                <c:pt idx="18">
                  <c:v>0.95297419999999999</c:v>
                </c:pt>
                <c:pt idx="19">
                  <c:v>0.91353220000000002</c:v>
                </c:pt>
                <c:pt idx="20">
                  <c:v>0.91503908</c:v>
                </c:pt>
                <c:pt idx="21">
                  <c:v>0.94142075000000003</c:v>
                </c:pt>
                <c:pt idx="22">
                  <c:v>0.88206722000000004</c:v>
                </c:pt>
                <c:pt idx="23">
                  <c:v>0.90814497999999999</c:v>
                </c:pt>
                <c:pt idx="24">
                  <c:v>0.89654951000000005</c:v>
                </c:pt>
                <c:pt idx="25">
                  <c:v>0.91208277000000004</c:v>
                </c:pt>
                <c:pt idx="26">
                  <c:v>0.93777602000000004</c:v>
                </c:pt>
                <c:pt idx="27">
                  <c:v>0.91099523000000004</c:v>
                </c:pt>
                <c:pt idx="28">
                  <c:v>0.90322798999999998</c:v>
                </c:pt>
                <c:pt idx="29">
                  <c:v>0.83574864000000004</c:v>
                </c:pt>
                <c:pt idx="30">
                  <c:v>0.76262193</c:v>
                </c:pt>
                <c:pt idx="31">
                  <c:v>0.74710357999999999</c:v>
                </c:pt>
                <c:pt idx="32">
                  <c:v>0.71778591999999997</c:v>
                </c:pt>
                <c:pt idx="33">
                  <c:v>0.67342241999999997</c:v>
                </c:pt>
                <c:pt idx="34">
                  <c:v>0.70124704000000004</c:v>
                </c:pt>
                <c:pt idx="35">
                  <c:v>0.64555976000000004</c:v>
                </c:pt>
                <c:pt idx="36">
                  <c:v>0.61933068999999996</c:v>
                </c:pt>
                <c:pt idx="37">
                  <c:v>0.62699990999999999</c:v>
                </c:pt>
                <c:pt idx="38">
                  <c:v>0.61688966999999995</c:v>
                </c:pt>
                <c:pt idx="39">
                  <c:v>0.65747405999999997</c:v>
                </c:pt>
                <c:pt idx="40">
                  <c:v>0.67633494999999999</c:v>
                </c:pt>
                <c:pt idx="41">
                  <c:v>0.69825453999999998</c:v>
                </c:pt>
                <c:pt idx="42">
                  <c:v>0.71511029999999998</c:v>
                </c:pt>
                <c:pt idx="43">
                  <c:v>0.67489690000000002</c:v>
                </c:pt>
                <c:pt idx="44">
                  <c:v>0.69584303000000003</c:v>
                </c:pt>
                <c:pt idx="45">
                  <c:v>0.72091791999999999</c:v>
                </c:pt>
                <c:pt idx="46">
                  <c:v>0.67938575000000001</c:v>
                </c:pt>
                <c:pt idx="47">
                  <c:v>0.66839883</c:v>
                </c:pt>
                <c:pt idx="48">
                  <c:v>0.65600203000000001</c:v>
                </c:pt>
                <c:pt idx="49">
                  <c:v>0.65251309000000002</c:v>
                </c:pt>
                <c:pt idx="50">
                  <c:v>0.68804372000000003</c:v>
                </c:pt>
                <c:pt idx="51">
                  <c:v>0.66211892999999999</c:v>
                </c:pt>
                <c:pt idx="52">
                  <c:v>0.66047741999999998</c:v>
                </c:pt>
                <c:pt idx="53">
                  <c:v>0.69234569000000001</c:v>
                </c:pt>
                <c:pt idx="54">
                  <c:v>0.62808160000000002</c:v>
                </c:pt>
                <c:pt idx="55">
                  <c:v>0.69298493999999999</c:v>
                </c:pt>
                <c:pt idx="56">
                  <c:v>0.66020292000000003</c:v>
                </c:pt>
                <c:pt idx="57">
                  <c:v>0.68777363999999996</c:v>
                </c:pt>
                <c:pt idx="58">
                  <c:v>0.66832526000000003</c:v>
                </c:pt>
                <c:pt idx="59">
                  <c:v>0.73157828000000003</c:v>
                </c:pt>
                <c:pt idx="60">
                  <c:v>0.72655963000000001</c:v>
                </c:pt>
                <c:pt idx="61">
                  <c:v>0.73201094</c:v>
                </c:pt>
                <c:pt idx="62">
                  <c:v>0.7239795</c:v>
                </c:pt>
                <c:pt idx="63">
                  <c:v>0.73816190999999998</c:v>
                </c:pt>
                <c:pt idx="64">
                  <c:v>0.73986079000000005</c:v>
                </c:pt>
                <c:pt idx="65">
                  <c:v>0.71017319999999995</c:v>
                </c:pt>
                <c:pt idx="66">
                  <c:v>0.92380410999999996</c:v>
                </c:pt>
                <c:pt idx="67">
                  <c:v>0.89980148000000004</c:v>
                </c:pt>
                <c:pt idx="68">
                  <c:v>0.92039097000000003</c:v>
                </c:pt>
                <c:pt idx="69">
                  <c:v>0.94606888</c:v>
                </c:pt>
                <c:pt idx="70">
                  <c:v>1.0283074000000001</c:v>
                </c:pt>
                <c:pt idx="71">
                  <c:v>0.95251191000000002</c:v>
                </c:pt>
                <c:pt idx="72">
                  <c:v>1.0367607000000001</c:v>
                </c:pt>
                <c:pt idx="73">
                  <c:v>1.0800851</c:v>
                </c:pt>
                <c:pt idx="74">
                  <c:v>1.1252614999999999</c:v>
                </c:pt>
                <c:pt idx="75">
                  <c:v>1.1937837</c:v>
                </c:pt>
                <c:pt idx="76">
                  <c:v>1.2273810000000001</c:v>
                </c:pt>
                <c:pt idx="77">
                  <c:v>1.2962522999999999</c:v>
                </c:pt>
                <c:pt idx="78">
                  <c:v>1.1710478</c:v>
                </c:pt>
                <c:pt idx="79">
                  <c:v>1.1575989</c:v>
                </c:pt>
                <c:pt idx="80">
                  <c:v>1.2086169</c:v>
                </c:pt>
                <c:pt idx="81">
                  <c:v>1.2391483000000001</c:v>
                </c:pt>
              </c:numCache>
            </c:numRef>
          </c:val>
          <c:smooth val="0"/>
          <c:extLst>
            <c:ext xmlns:c16="http://schemas.microsoft.com/office/drawing/2014/chart" uri="{C3380CC4-5D6E-409C-BE32-E72D297353CC}">
              <c16:uniqueId val="{00000000-E374-41BC-9B02-1B6D7A18FFED}"/>
            </c:ext>
          </c:extLst>
        </c:ser>
        <c:ser>
          <c:idx val="2"/>
          <c:order val="2"/>
          <c:tx>
            <c:strRef>
              <c:f>'G II.4'!$D$2</c:f>
              <c:strCache>
                <c:ptCount val="1"/>
                <c:pt idx="0">
                  <c:v>Vivienda</c:v>
                </c:pt>
              </c:strCache>
            </c:strRef>
          </c:tx>
          <c:spPr>
            <a:ln w="22225" cap="rnd">
              <a:solidFill>
                <a:srgbClr val="FF0000"/>
              </a:solidFill>
              <a:round/>
            </a:ln>
            <a:effectLst/>
          </c:spPr>
          <c:marker>
            <c:symbol val="none"/>
          </c:marker>
          <c:cat>
            <c:numRef>
              <c:f>'G II.4'!$A$3:$A$84</c:f>
              <c:numCache>
                <c:formatCode>mmm\-yy</c:formatCode>
                <c:ptCount val="8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numCache>
            </c:numRef>
          </c:cat>
          <c:val>
            <c:numRef>
              <c:f>'G II.4'!$D$3:$D$84</c:f>
              <c:numCache>
                <c:formatCode>0.0</c:formatCode>
                <c:ptCount val="82"/>
                <c:pt idx="0">
                  <c:v>0.22555626000000001</c:v>
                </c:pt>
                <c:pt idx="1">
                  <c:v>0.24819522999999999</c:v>
                </c:pt>
                <c:pt idx="2">
                  <c:v>0.23513013999999999</c:v>
                </c:pt>
                <c:pt idx="3">
                  <c:v>0.22879052</c:v>
                </c:pt>
                <c:pt idx="4">
                  <c:v>0.21089322999999999</c:v>
                </c:pt>
                <c:pt idx="5">
                  <c:v>0.22513389</c:v>
                </c:pt>
                <c:pt idx="6">
                  <c:v>0.25953214000000002</c:v>
                </c:pt>
                <c:pt idx="7">
                  <c:v>0.25591986999999999</c:v>
                </c:pt>
                <c:pt idx="8">
                  <c:v>0.24328975</c:v>
                </c:pt>
                <c:pt idx="9">
                  <c:v>0.22985227</c:v>
                </c:pt>
                <c:pt idx="10">
                  <c:v>0.21930590999999999</c:v>
                </c:pt>
                <c:pt idx="11">
                  <c:v>0.22816257000000001</c:v>
                </c:pt>
                <c:pt idx="12">
                  <c:v>0.28950621999999998</c:v>
                </c:pt>
                <c:pt idx="13">
                  <c:v>0.33496851999999999</c:v>
                </c:pt>
                <c:pt idx="14">
                  <c:v>0.33951505999999998</c:v>
                </c:pt>
                <c:pt idx="15">
                  <c:v>0.31137800999999998</c:v>
                </c:pt>
                <c:pt idx="16">
                  <c:v>0.33668953000000001</c:v>
                </c:pt>
                <c:pt idx="17">
                  <c:v>0.32397662999999999</c:v>
                </c:pt>
                <c:pt idx="18">
                  <c:v>0.27786193999999997</c:v>
                </c:pt>
                <c:pt idx="19">
                  <c:v>0.26973683999999998</c:v>
                </c:pt>
                <c:pt idx="20">
                  <c:v>0.25207325000000003</c:v>
                </c:pt>
                <c:pt idx="21">
                  <c:v>0.23997541999999999</c:v>
                </c:pt>
                <c:pt idx="22">
                  <c:v>0.24906476999999999</c:v>
                </c:pt>
                <c:pt idx="23">
                  <c:v>0.22546985999999999</c:v>
                </c:pt>
                <c:pt idx="24">
                  <c:v>0.49398753000000001</c:v>
                </c:pt>
                <c:pt idx="25">
                  <c:v>0.46885727999999999</c:v>
                </c:pt>
                <c:pt idx="26">
                  <c:v>0.45930506999999998</c:v>
                </c:pt>
                <c:pt idx="27">
                  <c:v>0.45230566</c:v>
                </c:pt>
                <c:pt idx="28">
                  <c:v>0.43666988000000001</c:v>
                </c:pt>
                <c:pt idx="29">
                  <c:v>0.43249785000000002</c:v>
                </c:pt>
                <c:pt idx="30">
                  <c:v>0.41656701000000002</c:v>
                </c:pt>
                <c:pt idx="31">
                  <c:v>0.42000535</c:v>
                </c:pt>
                <c:pt idx="32">
                  <c:v>0.41728795000000002</c:v>
                </c:pt>
                <c:pt idx="33">
                  <c:v>0.42575305000000002</c:v>
                </c:pt>
                <c:pt idx="34">
                  <c:v>0.42886141999999999</c:v>
                </c:pt>
                <c:pt idx="35">
                  <c:v>0.42829144000000002</c:v>
                </c:pt>
                <c:pt idx="36">
                  <c:v>0.18814262000000001</c:v>
                </c:pt>
                <c:pt idx="37">
                  <c:v>0.1477839</c:v>
                </c:pt>
                <c:pt idx="38">
                  <c:v>0.15330758</c:v>
                </c:pt>
                <c:pt idx="39">
                  <c:v>0.15446383999999999</c:v>
                </c:pt>
                <c:pt idx="40">
                  <c:v>0.13053546999999999</c:v>
                </c:pt>
                <c:pt idx="41">
                  <c:v>0.12976454000000001</c:v>
                </c:pt>
                <c:pt idx="42">
                  <c:v>0.14098018000000001</c:v>
                </c:pt>
                <c:pt idx="43">
                  <c:v>0.13387435</c:v>
                </c:pt>
                <c:pt idx="44">
                  <c:v>0.16261418999999999</c:v>
                </c:pt>
                <c:pt idx="45">
                  <c:v>0.14983973</c:v>
                </c:pt>
                <c:pt idx="46">
                  <c:v>0.13788700000000001</c:v>
                </c:pt>
                <c:pt idx="47">
                  <c:v>0.1366713</c:v>
                </c:pt>
                <c:pt idx="48">
                  <c:v>0.12556766</c:v>
                </c:pt>
                <c:pt idx="49">
                  <c:v>0.14186417000000001</c:v>
                </c:pt>
                <c:pt idx="50">
                  <c:v>0.12968755000000001</c:v>
                </c:pt>
                <c:pt idx="51">
                  <c:v>0.13564066</c:v>
                </c:pt>
                <c:pt idx="52">
                  <c:v>0.14596261999999999</c:v>
                </c:pt>
                <c:pt idx="53">
                  <c:v>0.1368104</c:v>
                </c:pt>
                <c:pt idx="54">
                  <c:v>0.13742382</c:v>
                </c:pt>
                <c:pt idx="55">
                  <c:v>0.13735142</c:v>
                </c:pt>
                <c:pt idx="56">
                  <c:v>0.11264971</c:v>
                </c:pt>
                <c:pt idx="57">
                  <c:v>0.11371768</c:v>
                </c:pt>
                <c:pt idx="58">
                  <c:v>0.10904582</c:v>
                </c:pt>
                <c:pt idx="59">
                  <c:v>0.10943206</c:v>
                </c:pt>
                <c:pt idx="60">
                  <c:v>0.11468808</c:v>
                </c:pt>
                <c:pt idx="61">
                  <c:v>0.11891784</c:v>
                </c:pt>
                <c:pt idx="62">
                  <c:v>0.11833897</c:v>
                </c:pt>
                <c:pt idx="63">
                  <c:v>0.11869753</c:v>
                </c:pt>
                <c:pt idx="64">
                  <c:v>0.11488611999999999</c:v>
                </c:pt>
                <c:pt idx="65">
                  <c:v>0.12164371</c:v>
                </c:pt>
                <c:pt idx="66">
                  <c:v>0.11663257</c:v>
                </c:pt>
                <c:pt idx="67">
                  <c:v>0.12018764999999999</c:v>
                </c:pt>
                <c:pt idx="68">
                  <c:v>0.12799207000000001</c:v>
                </c:pt>
                <c:pt idx="69">
                  <c:v>0.14332134999999999</c:v>
                </c:pt>
                <c:pt idx="70">
                  <c:v>0.14815028</c:v>
                </c:pt>
                <c:pt idx="71">
                  <c:v>0.17317247</c:v>
                </c:pt>
                <c:pt idx="72">
                  <c:v>0.17279512</c:v>
                </c:pt>
                <c:pt idx="73">
                  <c:v>0.16841631000000001</c:v>
                </c:pt>
                <c:pt idx="74">
                  <c:v>0.17750874</c:v>
                </c:pt>
                <c:pt idx="75">
                  <c:v>0.19557820000000001</c:v>
                </c:pt>
                <c:pt idx="76">
                  <c:v>0.20438679000000001</c:v>
                </c:pt>
                <c:pt idx="77">
                  <c:v>0.20019913</c:v>
                </c:pt>
                <c:pt idx="78">
                  <c:v>0.19980558000000001</c:v>
                </c:pt>
                <c:pt idx="79">
                  <c:v>0.18688557</c:v>
                </c:pt>
                <c:pt idx="80">
                  <c:v>0.17546347000000001</c:v>
                </c:pt>
                <c:pt idx="81">
                  <c:v>0.15611746000000001</c:v>
                </c:pt>
              </c:numCache>
            </c:numRef>
          </c:val>
          <c:smooth val="0"/>
          <c:extLst>
            <c:ext xmlns:c16="http://schemas.microsoft.com/office/drawing/2014/chart" uri="{C3380CC4-5D6E-409C-BE32-E72D297353CC}">
              <c16:uniqueId val="{00000001-E374-41BC-9B02-1B6D7A18FFED}"/>
            </c:ext>
          </c:extLst>
        </c:ser>
        <c:dLbls>
          <c:showLegendKey val="0"/>
          <c:showVal val="0"/>
          <c:showCatName val="0"/>
          <c:showSerName val="0"/>
          <c:showPercent val="0"/>
          <c:showBubbleSize val="0"/>
        </c:dLbls>
        <c:marker val="1"/>
        <c:smooth val="0"/>
        <c:axId val="674193168"/>
        <c:axId val="674188248"/>
      </c:lineChart>
      <c:lineChart>
        <c:grouping val="standard"/>
        <c:varyColors val="0"/>
        <c:ser>
          <c:idx val="1"/>
          <c:order val="0"/>
          <c:tx>
            <c:strRef>
              <c:f>'G II.4'!$C$2</c:f>
              <c:strCache>
                <c:ptCount val="1"/>
                <c:pt idx="0">
                  <c:v>Consumo (eje der.)</c:v>
                </c:pt>
              </c:strCache>
            </c:strRef>
          </c:tx>
          <c:spPr>
            <a:ln w="22225" cap="rnd">
              <a:solidFill>
                <a:srgbClr val="00B0F0"/>
              </a:solidFill>
              <a:round/>
            </a:ln>
            <a:effectLst/>
          </c:spPr>
          <c:marker>
            <c:symbol val="none"/>
          </c:marker>
          <c:cat>
            <c:numRef>
              <c:f>'G II.4'!$A$3:$A$84</c:f>
              <c:numCache>
                <c:formatCode>mmm\-yy</c:formatCode>
                <c:ptCount val="8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numCache>
            </c:numRef>
          </c:cat>
          <c:val>
            <c:numRef>
              <c:f>'G II.4'!$C$3:$C$84</c:f>
              <c:numCache>
                <c:formatCode>0.0</c:formatCode>
                <c:ptCount val="82"/>
                <c:pt idx="0">
                  <c:v>6.2205000000000004</c:v>
                </c:pt>
                <c:pt idx="1">
                  <c:v>6.1543707000000003</c:v>
                </c:pt>
                <c:pt idx="2">
                  <c:v>6.0909760999999998</c:v>
                </c:pt>
                <c:pt idx="3">
                  <c:v>6.0529183</c:v>
                </c:pt>
                <c:pt idx="4">
                  <c:v>6.0745598999999997</c:v>
                </c:pt>
                <c:pt idx="5">
                  <c:v>6.0314104000000004</c:v>
                </c:pt>
                <c:pt idx="6">
                  <c:v>5.8919322999999997</c:v>
                </c:pt>
                <c:pt idx="7">
                  <c:v>5.6733725000000002</c:v>
                </c:pt>
                <c:pt idx="8">
                  <c:v>5.6769217000000003</c:v>
                </c:pt>
                <c:pt idx="9">
                  <c:v>5.7018097000000001</c:v>
                </c:pt>
                <c:pt idx="10">
                  <c:v>5.6493776000000002</c:v>
                </c:pt>
                <c:pt idx="11">
                  <c:v>5.7092315999999999</c:v>
                </c:pt>
                <c:pt idx="12">
                  <c:v>5.6520625000000004</c:v>
                </c:pt>
                <c:pt idx="13">
                  <c:v>5.6612270999999996</c:v>
                </c:pt>
                <c:pt idx="14">
                  <c:v>5.6207275000000001</c:v>
                </c:pt>
                <c:pt idx="15">
                  <c:v>5.6066259000000001</c:v>
                </c:pt>
                <c:pt idx="16">
                  <c:v>5.7001814</c:v>
                </c:pt>
                <c:pt idx="17">
                  <c:v>5.7273075999999996</c:v>
                </c:pt>
                <c:pt idx="18">
                  <c:v>5.7581278999999999</c:v>
                </c:pt>
                <c:pt idx="19">
                  <c:v>5.9270113999999996</c:v>
                </c:pt>
                <c:pt idx="20">
                  <c:v>5.8481531000000002</c:v>
                </c:pt>
                <c:pt idx="21">
                  <c:v>5.8090177000000001</c:v>
                </c:pt>
                <c:pt idx="22">
                  <c:v>5.7704567999999998</c:v>
                </c:pt>
                <c:pt idx="23">
                  <c:v>5.7209602000000004</c:v>
                </c:pt>
                <c:pt idx="24">
                  <c:v>5.7394122999999997</c:v>
                </c:pt>
                <c:pt idx="25">
                  <c:v>5.7108182999999997</c:v>
                </c:pt>
                <c:pt idx="26">
                  <c:v>5.7415770000000004</c:v>
                </c:pt>
                <c:pt idx="27">
                  <c:v>5.6807903</c:v>
                </c:pt>
                <c:pt idx="28">
                  <c:v>5.7497848999999999</c:v>
                </c:pt>
                <c:pt idx="29">
                  <c:v>5.8058481999999998</c:v>
                </c:pt>
                <c:pt idx="30">
                  <c:v>5.8617385999999998</c:v>
                </c:pt>
                <c:pt idx="31">
                  <c:v>5.9260928000000002</c:v>
                </c:pt>
                <c:pt idx="32">
                  <c:v>5.9993005999999998</c:v>
                </c:pt>
                <c:pt idx="33">
                  <c:v>5.8285723999999997</c:v>
                </c:pt>
                <c:pt idx="34">
                  <c:v>5.9360246999999999</c:v>
                </c:pt>
                <c:pt idx="35">
                  <c:v>5.9347744000000002</c:v>
                </c:pt>
                <c:pt idx="36">
                  <c:v>5.9866115999999998</c:v>
                </c:pt>
                <c:pt idx="37">
                  <c:v>5.9845540000000002</c:v>
                </c:pt>
                <c:pt idx="38">
                  <c:v>5.9185698999999996</c:v>
                </c:pt>
                <c:pt idx="39">
                  <c:v>6.0555127000000004</c:v>
                </c:pt>
                <c:pt idx="40">
                  <c:v>6.0699949999999996</c:v>
                </c:pt>
                <c:pt idx="41">
                  <c:v>6.0861302000000004</c:v>
                </c:pt>
                <c:pt idx="42">
                  <c:v>6.0582677</c:v>
                </c:pt>
                <c:pt idx="43">
                  <c:v>5.9945608999999997</c:v>
                </c:pt>
                <c:pt idx="44">
                  <c:v>5.8560888000000002</c:v>
                </c:pt>
                <c:pt idx="45">
                  <c:v>6.0733006999999999</c:v>
                </c:pt>
                <c:pt idx="46">
                  <c:v>6.0127515000000002</c:v>
                </c:pt>
                <c:pt idx="47">
                  <c:v>6.0742599000000004</c:v>
                </c:pt>
                <c:pt idx="48">
                  <c:v>6.0517846999999998</c:v>
                </c:pt>
                <c:pt idx="49">
                  <c:v>6.0345171000000004</c:v>
                </c:pt>
                <c:pt idx="50">
                  <c:v>6.0481923999999996</c:v>
                </c:pt>
                <c:pt idx="51">
                  <c:v>5.9747721</c:v>
                </c:pt>
                <c:pt idx="52">
                  <c:v>5.9602504999999999</c:v>
                </c:pt>
                <c:pt idx="53">
                  <c:v>5.9332174999999996</c:v>
                </c:pt>
                <c:pt idx="54">
                  <c:v>6.0090569</c:v>
                </c:pt>
                <c:pt idx="55">
                  <c:v>6.1319739000000002</c:v>
                </c:pt>
                <c:pt idx="56">
                  <c:v>6.1027649999999998</c:v>
                </c:pt>
                <c:pt idx="57">
                  <c:v>5.9588384000000003</c:v>
                </c:pt>
                <c:pt idx="58">
                  <c:v>5.9152370000000003</c:v>
                </c:pt>
                <c:pt idx="59">
                  <c:v>5.8697587999999996</c:v>
                </c:pt>
                <c:pt idx="60">
                  <c:v>5.822152</c:v>
                </c:pt>
                <c:pt idx="61">
                  <c:v>5.9089077999999997</c:v>
                </c:pt>
                <c:pt idx="62">
                  <c:v>5.8718216999999999</c:v>
                </c:pt>
                <c:pt idx="63">
                  <c:v>5.9598180999999997</c:v>
                </c:pt>
                <c:pt idx="64">
                  <c:v>5.9608502999999997</c:v>
                </c:pt>
                <c:pt idx="65">
                  <c:v>6.0111106000000003</c:v>
                </c:pt>
                <c:pt idx="66">
                  <c:v>5.9713140999999998</c:v>
                </c:pt>
                <c:pt idx="67">
                  <c:v>5.8364890000000003</c:v>
                </c:pt>
                <c:pt idx="68">
                  <c:v>6.0053631999999997</c:v>
                </c:pt>
                <c:pt idx="69">
                  <c:v>6.3211747000000003</c:v>
                </c:pt>
                <c:pt idx="70">
                  <c:v>6.3926626000000004</c:v>
                </c:pt>
                <c:pt idx="71">
                  <c:v>6.6644502000000001</c:v>
                </c:pt>
                <c:pt idx="72">
                  <c:v>6.6614146999999999</c:v>
                </c:pt>
                <c:pt idx="73">
                  <c:v>6.5949796000000003</c:v>
                </c:pt>
                <c:pt idx="74">
                  <c:v>6.8616200000000003</c:v>
                </c:pt>
                <c:pt idx="75">
                  <c:v>6.9726581999999997</c:v>
                </c:pt>
                <c:pt idx="76">
                  <c:v>7.1172557000000003</c:v>
                </c:pt>
                <c:pt idx="77">
                  <c:v>7.2031621000000001</c:v>
                </c:pt>
                <c:pt idx="78">
                  <c:v>7.2243618999999999</c:v>
                </c:pt>
                <c:pt idx="79">
                  <c:v>7.0546068999999996</c:v>
                </c:pt>
                <c:pt idx="80">
                  <c:v>7.0818079000000003</c:v>
                </c:pt>
                <c:pt idx="81">
                  <c:v>6.6476788000000004</c:v>
                </c:pt>
              </c:numCache>
            </c:numRef>
          </c:val>
          <c:smooth val="0"/>
          <c:extLst>
            <c:ext xmlns:c16="http://schemas.microsoft.com/office/drawing/2014/chart" uri="{C3380CC4-5D6E-409C-BE32-E72D297353CC}">
              <c16:uniqueId val="{00000002-E374-41BC-9B02-1B6D7A18FFED}"/>
            </c:ext>
          </c:extLst>
        </c:ser>
        <c:dLbls>
          <c:showLegendKey val="0"/>
          <c:showVal val="0"/>
          <c:showCatName val="0"/>
          <c:showSerName val="0"/>
          <c:showPercent val="0"/>
          <c:showBubbleSize val="0"/>
        </c:dLbls>
        <c:marker val="1"/>
        <c:smooth val="0"/>
        <c:axId val="621791168"/>
        <c:axId val="621886616"/>
      </c:lineChart>
      <c:dateAx>
        <c:axId val="674193168"/>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74188248"/>
        <c:crosses val="autoZero"/>
        <c:auto val="1"/>
        <c:lblOffset val="100"/>
        <c:baseTimeUnit val="months"/>
        <c:majorUnit val="24"/>
        <c:majorTimeUnit val="months"/>
      </c:dateAx>
      <c:valAx>
        <c:axId val="674188248"/>
        <c:scaling>
          <c:orientation val="minMax"/>
          <c:max val="1.5"/>
        </c:scaling>
        <c:delete val="0"/>
        <c:axPos val="l"/>
        <c:numFmt formatCode="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74193168"/>
        <c:crosses val="autoZero"/>
        <c:crossBetween val="midCat"/>
        <c:majorUnit val="0.5"/>
      </c:valAx>
      <c:valAx>
        <c:axId val="621886616"/>
        <c:scaling>
          <c:orientation val="minMax"/>
          <c:max val="8"/>
          <c:min val="5"/>
        </c:scaling>
        <c:delete val="0"/>
        <c:axPos val="r"/>
        <c:numFmt formatCode="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21791168"/>
        <c:crosses val="max"/>
        <c:crossBetween val="between"/>
        <c:majorUnit val="1"/>
      </c:valAx>
      <c:dateAx>
        <c:axId val="621791168"/>
        <c:scaling>
          <c:orientation val="minMax"/>
        </c:scaling>
        <c:delete val="1"/>
        <c:axPos val="b"/>
        <c:numFmt formatCode="mmm\-yy" sourceLinked="1"/>
        <c:majorTickMark val="out"/>
        <c:minorTickMark val="none"/>
        <c:tickLblPos val="nextTo"/>
        <c:crossAx val="621886616"/>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0.19683765073137408"/>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086976540592942"/>
          <c:y val="0.23351742774904419"/>
          <c:w val="0.63826046918814117"/>
          <c:h val="0.64892041381086074"/>
        </c:manualLayout>
      </c:layout>
      <c:lineChart>
        <c:grouping val="standard"/>
        <c:varyColors val="0"/>
        <c:ser>
          <c:idx val="1"/>
          <c:order val="0"/>
          <c:tx>
            <c:strRef>
              <c:f>'G II.4'!$F$2</c:f>
              <c:strCache>
                <c:ptCount val="1"/>
                <c:pt idx="0">
                  <c:v>Consumo</c:v>
                </c:pt>
              </c:strCache>
            </c:strRef>
          </c:tx>
          <c:spPr>
            <a:ln w="22225" cap="rnd">
              <a:solidFill>
                <a:srgbClr val="00B0F0"/>
              </a:solidFill>
              <a:round/>
            </a:ln>
            <a:effectLst/>
          </c:spPr>
          <c:marker>
            <c:symbol val="none"/>
          </c:marker>
          <c:cat>
            <c:numRef>
              <c:f>'G II.4'!$A$3:$A$84</c:f>
              <c:numCache>
                <c:formatCode>mmm\-yy</c:formatCode>
                <c:ptCount val="8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numCache>
            </c:numRef>
          </c:cat>
          <c:val>
            <c:numRef>
              <c:f>'G II.4'!$F$3:$F$84</c:f>
              <c:numCache>
                <c:formatCode>0.0</c:formatCode>
                <c:ptCount val="82"/>
                <c:pt idx="0">
                  <c:v>2.2318107657981794</c:v>
                </c:pt>
                <c:pt idx="1">
                  <c:v>2.2849858977964401</c:v>
                </c:pt>
                <c:pt idx="2">
                  <c:v>2.1856536649112246</c:v>
                </c:pt>
                <c:pt idx="3">
                  <c:v>2.1895058499467916</c:v>
                </c:pt>
                <c:pt idx="4">
                  <c:v>2.1656874056298032</c:v>
                </c:pt>
                <c:pt idx="5">
                  <c:v>2.1569404573036182</c:v>
                </c:pt>
                <c:pt idx="6">
                  <c:v>2.1751435037938771</c:v>
                </c:pt>
                <c:pt idx="7">
                  <c:v>2.16165523747142</c:v>
                </c:pt>
                <c:pt idx="8">
                  <c:v>2.222597736637923</c:v>
                </c:pt>
                <c:pt idx="9">
                  <c:v>2.1766411181168301</c:v>
                </c:pt>
                <c:pt idx="10">
                  <c:v>2.1519049823993179</c:v>
                </c:pt>
                <c:pt idx="11">
                  <c:v>2.2009990557597963</c:v>
                </c:pt>
                <c:pt idx="12">
                  <c:v>2.2078563866765233</c:v>
                </c:pt>
                <c:pt idx="13">
                  <c:v>2.274964850654003</c:v>
                </c:pt>
                <c:pt idx="14">
                  <c:v>2.2029482163509315</c:v>
                </c:pt>
                <c:pt idx="15">
                  <c:v>2.1862249253458819</c:v>
                </c:pt>
                <c:pt idx="16">
                  <c:v>2.1756365153374375</c:v>
                </c:pt>
                <c:pt idx="17">
                  <c:v>2.1296409249550474</c:v>
                </c:pt>
                <c:pt idx="18">
                  <c:v>2.0907537727010603</c:v>
                </c:pt>
                <c:pt idx="19">
                  <c:v>2.0454589345784848</c:v>
                </c:pt>
                <c:pt idx="20">
                  <c:v>2.0446965242502504</c:v>
                </c:pt>
                <c:pt idx="21">
                  <c:v>1.9817933350887447</c:v>
                </c:pt>
                <c:pt idx="22">
                  <c:v>1.9865758859856586</c:v>
                </c:pt>
                <c:pt idx="23">
                  <c:v>2.127524667534304</c:v>
                </c:pt>
                <c:pt idx="24">
                  <c:v>2.1031503985324775</c:v>
                </c:pt>
                <c:pt idx="25">
                  <c:v>2.1023637982943084</c:v>
                </c:pt>
                <c:pt idx="26">
                  <c:v>2.0133286751915169</c:v>
                </c:pt>
                <c:pt idx="27">
                  <c:v>1.9710436122269539</c:v>
                </c:pt>
                <c:pt idx="28">
                  <c:v>1.9513737933380355</c:v>
                </c:pt>
                <c:pt idx="29">
                  <c:v>1.9370400074059471</c:v>
                </c:pt>
                <c:pt idx="30">
                  <c:v>1.9489963005564566</c:v>
                </c:pt>
                <c:pt idx="31">
                  <c:v>1.9265795693810157</c:v>
                </c:pt>
                <c:pt idx="32">
                  <c:v>1.9441353045704177</c:v>
                </c:pt>
                <c:pt idx="33">
                  <c:v>1.9587975403627913</c:v>
                </c:pt>
                <c:pt idx="34">
                  <c:v>2.0042297734013581</c:v>
                </c:pt>
                <c:pt idx="35">
                  <c:v>2.011434193699591</c:v>
                </c:pt>
                <c:pt idx="36">
                  <c:v>2.1898319930833359</c:v>
                </c:pt>
                <c:pt idx="37">
                  <c:v>2.2419794990638211</c:v>
                </c:pt>
                <c:pt idx="38">
                  <c:v>2.1989272999195655</c:v>
                </c:pt>
                <c:pt idx="39">
                  <c:v>2.1605466621586422</c:v>
                </c:pt>
                <c:pt idx="40">
                  <c:v>2.1545114530858163</c:v>
                </c:pt>
                <c:pt idx="41">
                  <c:v>2.0760654287948723</c:v>
                </c:pt>
                <c:pt idx="42">
                  <c:v>2.0450844628787244</c:v>
                </c:pt>
                <c:pt idx="43">
                  <c:v>1.9921744632004907</c:v>
                </c:pt>
                <c:pt idx="44">
                  <c:v>2.0108914058271603</c:v>
                </c:pt>
                <c:pt idx="45">
                  <c:v>2.0124637178325595</c:v>
                </c:pt>
                <c:pt idx="46">
                  <c:v>2.0822788966623449</c:v>
                </c:pt>
                <c:pt idx="47">
                  <c:v>2.1462026107710934</c:v>
                </c:pt>
                <c:pt idx="48">
                  <c:v>2.1968728550602674</c:v>
                </c:pt>
                <c:pt idx="49">
                  <c:v>2.1769251253508926</c:v>
                </c:pt>
                <c:pt idx="50">
                  <c:v>2.0672154624712795</c:v>
                </c:pt>
                <c:pt idx="51">
                  <c:v>2.0128230351217256</c:v>
                </c:pt>
                <c:pt idx="52">
                  <c:v>2.0953827213794631</c:v>
                </c:pt>
                <c:pt idx="53">
                  <c:v>2.017558886046964</c:v>
                </c:pt>
                <c:pt idx="54">
                  <c:v>2.0858958858445051</c:v>
                </c:pt>
                <c:pt idx="55">
                  <c:v>2.0113495251283333</c:v>
                </c:pt>
                <c:pt idx="56">
                  <c:v>2.0205067509957759</c:v>
                </c:pt>
                <c:pt idx="57">
                  <c:v>2.0736411207739036</c:v>
                </c:pt>
                <c:pt idx="58">
                  <c:v>1.9257616804945112</c:v>
                </c:pt>
                <c:pt idx="59">
                  <c:v>1.9227759852724842</c:v>
                </c:pt>
                <c:pt idx="60">
                  <c:v>1.9199377895415777</c:v>
                </c:pt>
                <c:pt idx="61">
                  <c:v>2.0534901865245354</c:v>
                </c:pt>
                <c:pt idx="62">
                  <c:v>1.9985293892717304</c:v>
                </c:pt>
                <c:pt idx="63">
                  <c:v>1.9902958101573203</c:v>
                </c:pt>
                <c:pt idx="64">
                  <c:v>1.9881031427273592</c:v>
                </c:pt>
                <c:pt idx="65">
                  <c:v>1.9622886746562829</c:v>
                </c:pt>
                <c:pt idx="66">
                  <c:v>1.990812899505779</c:v>
                </c:pt>
                <c:pt idx="67">
                  <c:v>1.8961779660572091</c:v>
                </c:pt>
                <c:pt idx="68">
                  <c:v>2.0299524379807878</c:v>
                </c:pt>
                <c:pt idx="69">
                  <c:v>2.1745662945242672</c:v>
                </c:pt>
                <c:pt idx="70">
                  <c:v>2.2431275492621672</c:v>
                </c:pt>
                <c:pt idx="71">
                  <c:v>2.3485323564304186</c:v>
                </c:pt>
                <c:pt idx="72">
                  <c:v>2.2666026558517705</c:v>
                </c:pt>
                <c:pt idx="73">
                  <c:v>2.2435241194333142</c:v>
                </c:pt>
                <c:pt idx="74">
                  <c:v>2.2689051902500057</c:v>
                </c:pt>
                <c:pt idx="75">
                  <c:v>2.3429817858285342</c:v>
                </c:pt>
                <c:pt idx="76">
                  <c:v>2.3930812871522793</c:v>
                </c:pt>
                <c:pt idx="77">
                  <c:v>2.3278123702063711</c:v>
                </c:pt>
                <c:pt idx="78">
                  <c:v>2.1472460912663269</c:v>
                </c:pt>
                <c:pt idx="79">
                  <c:v>1.8036427281211176</c:v>
                </c:pt>
                <c:pt idx="80">
                  <c:v>1.5141697392878153</c:v>
                </c:pt>
                <c:pt idx="81">
                  <c:v>1.2903416159619243</c:v>
                </c:pt>
              </c:numCache>
            </c:numRef>
          </c:val>
          <c:smooth val="0"/>
          <c:extLst>
            <c:ext xmlns:c16="http://schemas.microsoft.com/office/drawing/2014/chart" uri="{C3380CC4-5D6E-409C-BE32-E72D297353CC}">
              <c16:uniqueId val="{00000000-C1A7-4938-8E71-99612748ACCB}"/>
            </c:ext>
          </c:extLst>
        </c:ser>
        <c:ser>
          <c:idx val="2"/>
          <c:order val="1"/>
          <c:tx>
            <c:strRef>
              <c:f>'G II.4'!$G$2</c:f>
              <c:strCache>
                <c:ptCount val="1"/>
                <c:pt idx="0">
                  <c:v>Vivienda</c:v>
                </c:pt>
              </c:strCache>
            </c:strRef>
          </c:tx>
          <c:spPr>
            <a:ln w="22225" cap="rnd">
              <a:solidFill>
                <a:srgbClr val="FF0000"/>
              </a:solidFill>
              <a:round/>
            </a:ln>
            <a:effectLst/>
          </c:spPr>
          <c:marker>
            <c:symbol val="none"/>
          </c:marker>
          <c:cat>
            <c:numRef>
              <c:f>'G II.4'!$A$3:$A$84</c:f>
              <c:numCache>
                <c:formatCode>mmm\-yy</c:formatCode>
                <c:ptCount val="8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numCache>
            </c:numRef>
          </c:cat>
          <c:val>
            <c:numRef>
              <c:f>'G II.4'!$G$3:$G$84</c:f>
              <c:numCache>
                <c:formatCode>0.0</c:formatCode>
                <c:ptCount val="82"/>
                <c:pt idx="0">
                  <c:v>3.2796715073202134</c:v>
                </c:pt>
                <c:pt idx="1">
                  <c:v>3.3761723488873558</c:v>
                </c:pt>
                <c:pt idx="2">
                  <c:v>3.2048096911950283</c:v>
                </c:pt>
                <c:pt idx="3">
                  <c:v>3.0739670724910009</c:v>
                </c:pt>
                <c:pt idx="4">
                  <c:v>3.1964777568248781</c:v>
                </c:pt>
                <c:pt idx="5">
                  <c:v>3.1588055562224575</c:v>
                </c:pt>
                <c:pt idx="6">
                  <c:v>3.0770104696886262</c:v>
                </c:pt>
                <c:pt idx="7">
                  <c:v>3.0788832346806658</c:v>
                </c:pt>
                <c:pt idx="8">
                  <c:v>3.0685082065181968</c:v>
                </c:pt>
                <c:pt idx="9">
                  <c:v>3.0150437986548875</c:v>
                </c:pt>
                <c:pt idx="10">
                  <c:v>2.9969672838533876</c:v>
                </c:pt>
                <c:pt idx="11">
                  <c:v>3.0482385885778904</c:v>
                </c:pt>
                <c:pt idx="12">
                  <c:v>3.0526444995156443</c:v>
                </c:pt>
                <c:pt idx="13">
                  <c:v>3.1094272195103367</c:v>
                </c:pt>
                <c:pt idx="14">
                  <c:v>2.988753887162674</c:v>
                </c:pt>
                <c:pt idx="15">
                  <c:v>2.9146906238938803</c:v>
                </c:pt>
                <c:pt idx="16">
                  <c:v>3.0019951310885253</c:v>
                </c:pt>
                <c:pt idx="17">
                  <c:v>2.9607524924787092</c:v>
                </c:pt>
                <c:pt idx="18">
                  <c:v>2.865930648997161</c:v>
                </c:pt>
                <c:pt idx="19">
                  <c:v>2.8100115209265324</c:v>
                </c:pt>
                <c:pt idx="20">
                  <c:v>2.7755908329974348</c:v>
                </c:pt>
                <c:pt idx="21">
                  <c:v>2.7598549158897225</c:v>
                </c:pt>
                <c:pt idx="22">
                  <c:v>2.7417334738267152</c:v>
                </c:pt>
                <c:pt idx="23">
                  <c:v>2.7234204794470709</c:v>
                </c:pt>
                <c:pt idx="24">
                  <c:v>2.7546820919931352</c:v>
                </c:pt>
                <c:pt idx="25">
                  <c:v>2.795299429933281</c:v>
                </c:pt>
                <c:pt idx="26">
                  <c:v>2.7833033884249354</c:v>
                </c:pt>
                <c:pt idx="27">
                  <c:v>2.7255840177890844</c:v>
                </c:pt>
                <c:pt idx="28">
                  <c:v>2.6625018088085812</c:v>
                </c:pt>
                <c:pt idx="29">
                  <c:v>2.683442721529373</c:v>
                </c:pt>
                <c:pt idx="30">
                  <c:v>2.686709025745627</c:v>
                </c:pt>
                <c:pt idx="31">
                  <c:v>2.6670370061437363</c:v>
                </c:pt>
                <c:pt idx="32">
                  <c:v>2.659915604821351</c:v>
                </c:pt>
                <c:pt idx="33">
                  <c:v>2.682509058092799</c:v>
                </c:pt>
                <c:pt idx="34">
                  <c:v>2.7449598094376473</c:v>
                </c:pt>
                <c:pt idx="35">
                  <c:v>2.7438924224618013</c:v>
                </c:pt>
                <c:pt idx="36">
                  <c:v>2.7883463808241369</c:v>
                </c:pt>
                <c:pt idx="37">
                  <c:v>2.7764755500725125</c:v>
                </c:pt>
                <c:pt idx="38">
                  <c:v>2.7840271189297279</c:v>
                </c:pt>
                <c:pt idx="39">
                  <c:v>2.6811818405311443</c:v>
                </c:pt>
                <c:pt idx="40">
                  <c:v>2.4203177702920442</c:v>
                </c:pt>
                <c:pt idx="41">
                  <c:v>2.4227827878089281</c:v>
                </c:pt>
                <c:pt idx="42">
                  <c:v>2.3820508550900468</c:v>
                </c:pt>
                <c:pt idx="43">
                  <c:v>2.3232435886405023</c:v>
                </c:pt>
                <c:pt idx="44">
                  <c:v>2.3492853188466079</c:v>
                </c:pt>
                <c:pt idx="45">
                  <c:v>2.3601600310132964</c:v>
                </c:pt>
                <c:pt idx="46">
                  <c:v>2.3556995693078995</c:v>
                </c:pt>
                <c:pt idx="47">
                  <c:v>2.3617940185086632</c:v>
                </c:pt>
                <c:pt idx="48">
                  <c:v>2.3600857496943686</c:v>
                </c:pt>
                <c:pt idx="49">
                  <c:v>2.3698924034968476</c:v>
                </c:pt>
                <c:pt idx="50">
                  <c:v>2.4282953091747195</c:v>
                </c:pt>
                <c:pt idx="51">
                  <c:v>2.2918108236917591</c:v>
                </c:pt>
                <c:pt idx="52">
                  <c:v>2.3878845993794715</c:v>
                </c:pt>
                <c:pt idx="53">
                  <c:v>2.398699878348554</c:v>
                </c:pt>
                <c:pt idx="54">
                  <c:v>2.4020506377415662</c:v>
                </c:pt>
                <c:pt idx="55">
                  <c:v>2.3657836318442018</c:v>
                </c:pt>
                <c:pt idx="56">
                  <c:v>2.4421313988004845</c:v>
                </c:pt>
                <c:pt idx="57">
                  <c:v>2.378320144325369</c:v>
                </c:pt>
                <c:pt idx="58">
                  <c:v>2.4342426309028995</c:v>
                </c:pt>
                <c:pt idx="59">
                  <c:v>2.3885409348572644</c:v>
                </c:pt>
                <c:pt idx="60">
                  <c:v>2.4342726905009142</c:v>
                </c:pt>
                <c:pt idx="61">
                  <c:v>2.4261119203969188</c:v>
                </c:pt>
                <c:pt idx="62">
                  <c:v>2.3801833139879087</c:v>
                </c:pt>
                <c:pt idx="63">
                  <c:v>2.3182090777744699</c:v>
                </c:pt>
                <c:pt idx="64">
                  <c:v>2.3743745993214169</c:v>
                </c:pt>
                <c:pt idx="65">
                  <c:v>2.2358617464057162</c:v>
                </c:pt>
                <c:pt idx="66">
                  <c:v>2.2559276970187074</c:v>
                </c:pt>
                <c:pt idx="67">
                  <c:v>2.2249332592644238</c:v>
                </c:pt>
                <c:pt idx="68">
                  <c:v>2.2347043900144601</c:v>
                </c:pt>
                <c:pt idx="69">
                  <c:v>2.3269722532955974</c:v>
                </c:pt>
                <c:pt idx="70">
                  <c:v>2.3091536988567163</c:v>
                </c:pt>
                <c:pt idx="71">
                  <c:v>2.385778646915814</c:v>
                </c:pt>
                <c:pt idx="72">
                  <c:v>2.3613016161511884</c:v>
                </c:pt>
                <c:pt idx="73">
                  <c:v>2.3010826803178603</c:v>
                </c:pt>
                <c:pt idx="74">
                  <c:v>2.4005732440002077</c:v>
                </c:pt>
                <c:pt idx="75">
                  <c:v>2.359064654199043</c:v>
                </c:pt>
                <c:pt idx="76">
                  <c:v>2.3926296261086009</c:v>
                </c:pt>
                <c:pt idx="77">
                  <c:v>2.3894515264644358</c:v>
                </c:pt>
                <c:pt idx="78">
                  <c:v>2.2565655090390284</c:v>
                </c:pt>
                <c:pt idx="79">
                  <c:v>1.9196826352480503</c:v>
                </c:pt>
                <c:pt idx="80">
                  <c:v>1.7693138101497998</c:v>
                </c:pt>
                <c:pt idx="81">
                  <c:v>1.6505845603697851</c:v>
                </c:pt>
              </c:numCache>
            </c:numRef>
          </c:val>
          <c:smooth val="0"/>
          <c:extLst>
            <c:ext xmlns:c16="http://schemas.microsoft.com/office/drawing/2014/chart" uri="{C3380CC4-5D6E-409C-BE32-E72D297353CC}">
              <c16:uniqueId val="{00000001-C1A7-4938-8E71-99612748ACCB}"/>
            </c:ext>
          </c:extLst>
        </c:ser>
        <c:dLbls>
          <c:showLegendKey val="0"/>
          <c:showVal val="0"/>
          <c:showCatName val="0"/>
          <c:showSerName val="0"/>
          <c:showPercent val="0"/>
          <c:showBubbleSize val="0"/>
        </c:dLbls>
        <c:marker val="1"/>
        <c:smooth val="0"/>
        <c:axId val="674193168"/>
        <c:axId val="674188248"/>
      </c:lineChart>
      <c:lineChart>
        <c:grouping val="standard"/>
        <c:varyColors val="0"/>
        <c:ser>
          <c:idx val="0"/>
          <c:order val="2"/>
          <c:tx>
            <c:strRef>
              <c:f>'G II.4'!$E$2</c:f>
              <c:strCache>
                <c:ptCount val="1"/>
                <c:pt idx="0">
                  <c:v>Comerciales (eje der.)</c:v>
                </c:pt>
              </c:strCache>
            </c:strRef>
          </c:tx>
          <c:spPr>
            <a:ln w="22225" cap="rnd">
              <a:solidFill>
                <a:srgbClr val="002060"/>
              </a:solidFill>
              <a:round/>
            </a:ln>
            <a:effectLst/>
          </c:spPr>
          <c:marker>
            <c:symbol val="none"/>
          </c:marker>
          <c:cat>
            <c:numRef>
              <c:f>'G II.4'!$A$3:$A$84</c:f>
              <c:numCache>
                <c:formatCode>mmm\-yy</c:formatCode>
                <c:ptCount val="8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numCache>
            </c:numRef>
          </c:cat>
          <c:val>
            <c:numRef>
              <c:f>'G II.4'!$E$3:$E$84</c:f>
              <c:numCache>
                <c:formatCode>0.0</c:formatCode>
                <c:ptCount val="82"/>
                <c:pt idx="0">
                  <c:v>1.7378999757946292</c:v>
                </c:pt>
                <c:pt idx="1">
                  <c:v>1.7596272420103471</c:v>
                </c:pt>
                <c:pt idx="2">
                  <c:v>1.7989264464397918</c:v>
                </c:pt>
                <c:pt idx="3">
                  <c:v>1.7946754704564454</c:v>
                </c:pt>
                <c:pt idx="4">
                  <c:v>1.8108081201858435</c:v>
                </c:pt>
                <c:pt idx="5">
                  <c:v>1.8468120451534824</c:v>
                </c:pt>
                <c:pt idx="6">
                  <c:v>1.8211772334227079</c:v>
                </c:pt>
                <c:pt idx="7">
                  <c:v>1.7794041244818679</c:v>
                </c:pt>
                <c:pt idx="8">
                  <c:v>1.779639334839314</c:v>
                </c:pt>
                <c:pt idx="9">
                  <c:v>1.7387933190339402</c:v>
                </c:pt>
                <c:pt idx="10">
                  <c:v>1.6746185007925325</c:v>
                </c:pt>
                <c:pt idx="11">
                  <c:v>1.724714154922236</c:v>
                </c:pt>
                <c:pt idx="12">
                  <c:v>1.7939886550619528</c:v>
                </c:pt>
                <c:pt idx="13">
                  <c:v>1.8843583098162813</c:v>
                </c:pt>
                <c:pt idx="14">
                  <c:v>1.7626150044498641</c:v>
                </c:pt>
                <c:pt idx="15">
                  <c:v>1.7790186480603025</c:v>
                </c:pt>
                <c:pt idx="16">
                  <c:v>1.7406742853167594</c:v>
                </c:pt>
                <c:pt idx="17">
                  <c:v>1.7157072032749485</c:v>
                </c:pt>
                <c:pt idx="18">
                  <c:v>1.6839227646279307</c:v>
                </c:pt>
                <c:pt idx="19">
                  <c:v>1.707937641222836</c:v>
                </c:pt>
                <c:pt idx="20">
                  <c:v>1.6916406224780201</c:v>
                </c:pt>
                <c:pt idx="21">
                  <c:v>1.7153895407073758</c:v>
                </c:pt>
                <c:pt idx="22">
                  <c:v>1.5801500404816</c:v>
                </c:pt>
                <c:pt idx="23">
                  <c:v>1.5376606189205075</c:v>
                </c:pt>
                <c:pt idx="24">
                  <c:v>1.5197706311190198</c:v>
                </c:pt>
                <c:pt idx="25">
                  <c:v>1.5968119460134222</c:v>
                </c:pt>
                <c:pt idx="26">
                  <c:v>1.6987343135228996</c:v>
                </c:pt>
                <c:pt idx="27">
                  <c:v>1.5342941099999043</c:v>
                </c:pt>
                <c:pt idx="28">
                  <c:v>1.4505867682626132</c:v>
                </c:pt>
                <c:pt idx="29">
                  <c:v>1.4827864027577453</c:v>
                </c:pt>
                <c:pt idx="30">
                  <c:v>1.4833306103915149</c:v>
                </c:pt>
                <c:pt idx="31">
                  <c:v>1.5039440790132343</c:v>
                </c:pt>
                <c:pt idx="32">
                  <c:v>1.4783736400462661</c:v>
                </c:pt>
                <c:pt idx="33">
                  <c:v>1.4758826837773527</c:v>
                </c:pt>
                <c:pt idx="34">
                  <c:v>1.4936224124254192</c:v>
                </c:pt>
                <c:pt idx="35">
                  <c:v>1.4553590925210338</c:v>
                </c:pt>
                <c:pt idx="36">
                  <c:v>1.5246351809215988</c:v>
                </c:pt>
                <c:pt idx="37">
                  <c:v>1.5665113512958417</c:v>
                </c:pt>
                <c:pt idx="38">
                  <c:v>1.6639645031268451</c:v>
                </c:pt>
                <c:pt idx="39">
                  <c:v>1.6696692459995184</c:v>
                </c:pt>
                <c:pt idx="40">
                  <c:v>1.690406099170217</c:v>
                </c:pt>
                <c:pt idx="41">
                  <c:v>1.6065040288882397</c:v>
                </c:pt>
                <c:pt idx="42">
                  <c:v>1.6249882431531364</c:v>
                </c:pt>
                <c:pt idx="43">
                  <c:v>1.6178262008767117</c:v>
                </c:pt>
                <c:pt idx="44">
                  <c:v>1.6350845203208282</c:v>
                </c:pt>
                <c:pt idx="45">
                  <c:v>1.691445254410946</c:v>
                </c:pt>
                <c:pt idx="46">
                  <c:v>1.6405847770192927</c:v>
                </c:pt>
                <c:pt idx="47">
                  <c:v>1.6699524103172589</c:v>
                </c:pt>
                <c:pt idx="48">
                  <c:v>1.7356071684988224</c:v>
                </c:pt>
                <c:pt idx="49">
                  <c:v>1.7340752275378082</c:v>
                </c:pt>
                <c:pt idx="50">
                  <c:v>1.7244601638419332</c:v>
                </c:pt>
                <c:pt idx="51">
                  <c:v>1.714888805748618</c:v>
                </c:pt>
                <c:pt idx="52">
                  <c:v>1.7143243299714075</c:v>
                </c:pt>
                <c:pt idx="53">
                  <c:v>1.7118068813192382</c:v>
                </c:pt>
                <c:pt idx="54">
                  <c:v>1.7336208587923581</c:v>
                </c:pt>
                <c:pt idx="55">
                  <c:v>1.7119000546878143</c:v>
                </c:pt>
                <c:pt idx="56">
                  <c:v>1.7214691291957303</c:v>
                </c:pt>
                <c:pt idx="57">
                  <c:v>1.7569407763247831</c:v>
                </c:pt>
                <c:pt idx="58">
                  <c:v>1.7029690511812006</c:v>
                </c:pt>
                <c:pt idx="59">
                  <c:v>1.6714696254707859</c:v>
                </c:pt>
                <c:pt idx="60">
                  <c:v>1.7319091626949441</c:v>
                </c:pt>
                <c:pt idx="61">
                  <c:v>1.7535060886891558</c:v>
                </c:pt>
                <c:pt idx="62">
                  <c:v>1.7536879773916461</c:v>
                </c:pt>
                <c:pt idx="63">
                  <c:v>1.7330451663502191</c:v>
                </c:pt>
                <c:pt idx="64">
                  <c:v>1.7647957859853667</c:v>
                </c:pt>
                <c:pt idx="65">
                  <c:v>1.7247236552078531</c:v>
                </c:pt>
                <c:pt idx="66">
                  <c:v>1.7906193596175506</c:v>
                </c:pt>
                <c:pt idx="67">
                  <c:v>1.7141678986488649</c:v>
                </c:pt>
                <c:pt idx="68">
                  <c:v>1.7379575679911157</c:v>
                </c:pt>
                <c:pt idx="69">
                  <c:v>1.748545924995391</c:v>
                </c:pt>
                <c:pt idx="70">
                  <c:v>1.7149479353296784</c:v>
                </c:pt>
                <c:pt idx="71">
                  <c:v>1.858687601028379</c:v>
                </c:pt>
                <c:pt idx="72">
                  <c:v>1.8845909176275524</c:v>
                </c:pt>
                <c:pt idx="73">
                  <c:v>1.903644126660281</c:v>
                </c:pt>
                <c:pt idx="74">
                  <c:v>1.8578746506891433</c:v>
                </c:pt>
                <c:pt idx="75">
                  <c:v>1.8976271103254352</c:v>
                </c:pt>
                <c:pt idx="76">
                  <c:v>1.8686965986614248</c:v>
                </c:pt>
                <c:pt idx="77">
                  <c:v>1.7589426002995192</c:v>
                </c:pt>
                <c:pt idx="78">
                  <c:v>1.8024549022697911</c:v>
                </c:pt>
                <c:pt idx="79">
                  <c:v>1.8079357435270302</c:v>
                </c:pt>
                <c:pt idx="80">
                  <c:v>1.7841994767222511</c:v>
                </c:pt>
                <c:pt idx="81">
                  <c:v>1.7470386404644556</c:v>
                </c:pt>
              </c:numCache>
            </c:numRef>
          </c:val>
          <c:smooth val="0"/>
          <c:extLst>
            <c:ext xmlns:c16="http://schemas.microsoft.com/office/drawing/2014/chart" uri="{C3380CC4-5D6E-409C-BE32-E72D297353CC}">
              <c16:uniqueId val="{00000002-C1A7-4938-8E71-99612748ACCB}"/>
            </c:ext>
          </c:extLst>
        </c:ser>
        <c:dLbls>
          <c:showLegendKey val="0"/>
          <c:showVal val="0"/>
          <c:showCatName val="0"/>
          <c:showSerName val="0"/>
          <c:showPercent val="0"/>
          <c:showBubbleSize val="0"/>
        </c:dLbls>
        <c:marker val="1"/>
        <c:smooth val="0"/>
        <c:axId val="621840040"/>
        <c:axId val="621841024"/>
      </c:lineChart>
      <c:dateAx>
        <c:axId val="674193168"/>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74188248"/>
        <c:crosses val="autoZero"/>
        <c:auto val="1"/>
        <c:lblOffset val="100"/>
        <c:baseTimeUnit val="months"/>
        <c:majorUnit val="24"/>
        <c:majorTimeUnit val="months"/>
      </c:dateAx>
      <c:valAx>
        <c:axId val="674188248"/>
        <c:scaling>
          <c:orientation val="minMax"/>
          <c:max val="4"/>
          <c:min val="1"/>
        </c:scaling>
        <c:delete val="0"/>
        <c:axPos val="l"/>
        <c:numFmt formatCode="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74193168"/>
        <c:crosses val="autoZero"/>
        <c:crossBetween val="midCat"/>
        <c:majorUnit val="1"/>
      </c:valAx>
      <c:valAx>
        <c:axId val="621841024"/>
        <c:scaling>
          <c:orientation val="minMax"/>
          <c:max val="2"/>
          <c:min val="1.4"/>
        </c:scaling>
        <c:delete val="0"/>
        <c:axPos val="r"/>
        <c:numFmt formatCode="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21840040"/>
        <c:crosses val="max"/>
        <c:crossBetween val="between"/>
        <c:majorUnit val="0.2"/>
      </c:valAx>
      <c:dateAx>
        <c:axId val="621840040"/>
        <c:scaling>
          <c:orientation val="minMax"/>
        </c:scaling>
        <c:delete val="1"/>
        <c:axPos val="b"/>
        <c:numFmt formatCode="mmm\-yy" sourceLinked="1"/>
        <c:majorTickMark val="out"/>
        <c:minorTickMark val="none"/>
        <c:tickLblPos val="nextTo"/>
        <c:crossAx val="621841024"/>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0.2035174395600632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134565161898403E-2"/>
          <c:y val="3.4335938634976901E-2"/>
          <c:w val="0.86978812810493455"/>
          <c:h val="0.84998169509254151"/>
        </c:manualLayout>
      </c:layout>
      <c:lineChart>
        <c:grouping val="standard"/>
        <c:varyColors val="0"/>
        <c:ser>
          <c:idx val="0"/>
          <c:order val="0"/>
          <c:spPr>
            <a:ln w="22225" cap="rnd">
              <a:solidFill>
                <a:schemeClr val="accent2"/>
              </a:solidFill>
              <a:round/>
            </a:ln>
            <a:effectLst/>
          </c:spPr>
          <c:marker>
            <c:symbol val="none"/>
          </c:marker>
          <c:cat>
            <c:numRef>
              <c:f>'G II.5'!$A$2:$A$60</c:f>
              <c:numCache>
                <c:formatCode>mmm\-yy</c:formatCode>
                <c:ptCount val="59"/>
                <c:pt idx="0">
                  <c:v>38777</c:v>
                </c:pt>
                <c:pt idx="1">
                  <c:v>38869</c:v>
                </c:pt>
                <c:pt idx="2">
                  <c:v>38961</c:v>
                </c:pt>
                <c:pt idx="3">
                  <c:v>39052</c:v>
                </c:pt>
                <c:pt idx="4">
                  <c:v>39142</c:v>
                </c:pt>
                <c:pt idx="5">
                  <c:v>39234</c:v>
                </c:pt>
                <c:pt idx="6">
                  <c:v>39326</c:v>
                </c:pt>
                <c:pt idx="7">
                  <c:v>39417</c:v>
                </c:pt>
                <c:pt idx="8">
                  <c:v>39508</c:v>
                </c:pt>
                <c:pt idx="9">
                  <c:v>39600</c:v>
                </c:pt>
                <c:pt idx="10">
                  <c:v>39692</c:v>
                </c:pt>
                <c:pt idx="11">
                  <c:v>39783</c:v>
                </c:pt>
                <c:pt idx="12">
                  <c:v>39873</c:v>
                </c:pt>
                <c:pt idx="13">
                  <c:v>39965</c:v>
                </c:pt>
                <c:pt idx="14">
                  <c:v>40057</c:v>
                </c:pt>
                <c:pt idx="15">
                  <c:v>40148</c:v>
                </c:pt>
                <c:pt idx="16">
                  <c:v>40238</c:v>
                </c:pt>
                <c:pt idx="17">
                  <c:v>40330</c:v>
                </c:pt>
                <c:pt idx="18">
                  <c:v>40422</c:v>
                </c:pt>
                <c:pt idx="19">
                  <c:v>40513</c:v>
                </c:pt>
                <c:pt idx="20">
                  <c:v>40603</c:v>
                </c:pt>
                <c:pt idx="21">
                  <c:v>40695</c:v>
                </c:pt>
                <c:pt idx="22">
                  <c:v>40787</c:v>
                </c:pt>
                <c:pt idx="23">
                  <c:v>40878</c:v>
                </c:pt>
                <c:pt idx="24">
                  <c:v>40969</c:v>
                </c:pt>
                <c:pt idx="25">
                  <c:v>41061</c:v>
                </c:pt>
                <c:pt idx="26">
                  <c:v>41153</c:v>
                </c:pt>
                <c:pt idx="27">
                  <c:v>41244</c:v>
                </c:pt>
                <c:pt idx="28">
                  <c:v>41334</c:v>
                </c:pt>
                <c:pt idx="29">
                  <c:v>41426</c:v>
                </c:pt>
                <c:pt idx="30">
                  <c:v>41518</c:v>
                </c:pt>
                <c:pt idx="31">
                  <c:v>41609</c:v>
                </c:pt>
                <c:pt idx="32">
                  <c:v>41699</c:v>
                </c:pt>
                <c:pt idx="33">
                  <c:v>41791</c:v>
                </c:pt>
                <c:pt idx="34">
                  <c:v>41883</c:v>
                </c:pt>
                <c:pt idx="35">
                  <c:v>41974</c:v>
                </c:pt>
                <c:pt idx="36">
                  <c:v>42064</c:v>
                </c:pt>
                <c:pt idx="37">
                  <c:v>42156</c:v>
                </c:pt>
                <c:pt idx="38">
                  <c:v>42248</c:v>
                </c:pt>
                <c:pt idx="39">
                  <c:v>42339</c:v>
                </c:pt>
                <c:pt idx="40">
                  <c:v>42430</c:v>
                </c:pt>
                <c:pt idx="41">
                  <c:v>42522</c:v>
                </c:pt>
                <c:pt idx="42">
                  <c:v>42614</c:v>
                </c:pt>
                <c:pt idx="43">
                  <c:v>42705</c:v>
                </c:pt>
                <c:pt idx="44">
                  <c:v>42795</c:v>
                </c:pt>
                <c:pt idx="45">
                  <c:v>42887</c:v>
                </c:pt>
                <c:pt idx="46">
                  <c:v>42979</c:v>
                </c:pt>
                <c:pt idx="47">
                  <c:v>43070</c:v>
                </c:pt>
                <c:pt idx="48">
                  <c:v>43160</c:v>
                </c:pt>
                <c:pt idx="49">
                  <c:v>43252</c:v>
                </c:pt>
                <c:pt idx="50">
                  <c:v>43344</c:v>
                </c:pt>
                <c:pt idx="51">
                  <c:v>43435</c:v>
                </c:pt>
                <c:pt idx="52">
                  <c:v>43525</c:v>
                </c:pt>
                <c:pt idx="53">
                  <c:v>43617</c:v>
                </c:pt>
                <c:pt idx="54">
                  <c:v>43709</c:v>
                </c:pt>
                <c:pt idx="55">
                  <c:v>43800</c:v>
                </c:pt>
                <c:pt idx="56">
                  <c:v>43891</c:v>
                </c:pt>
                <c:pt idx="57">
                  <c:v>43983</c:v>
                </c:pt>
                <c:pt idx="58">
                  <c:v>44075</c:v>
                </c:pt>
              </c:numCache>
            </c:numRef>
          </c:cat>
          <c:val>
            <c:numRef>
              <c:f>'G II.5'!$B$2:$B$60</c:f>
              <c:numCache>
                <c:formatCode>#,##0.0</c:formatCode>
                <c:ptCount val="59"/>
                <c:pt idx="0">
                  <c:v>18.133078231715</c:v>
                </c:pt>
                <c:pt idx="1">
                  <c:v>17.797166771181001</c:v>
                </c:pt>
                <c:pt idx="2">
                  <c:v>16.477240689434002</c:v>
                </c:pt>
                <c:pt idx="3">
                  <c:v>16.848300107619</c:v>
                </c:pt>
                <c:pt idx="4">
                  <c:v>13.526159652819</c:v>
                </c:pt>
                <c:pt idx="5">
                  <c:v>14.754741641169</c:v>
                </c:pt>
                <c:pt idx="6">
                  <c:v>12.334156339194999</c:v>
                </c:pt>
                <c:pt idx="7">
                  <c:v>12.061767631234</c:v>
                </c:pt>
                <c:pt idx="8">
                  <c:v>10.658340027105</c:v>
                </c:pt>
                <c:pt idx="9">
                  <c:v>13.306340889073001</c:v>
                </c:pt>
                <c:pt idx="10">
                  <c:v>16.908067377817002</c:v>
                </c:pt>
                <c:pt idx="11">
                  <c:v>19.426577513525</c:v>
                </c:pt>
                <c:pt idx="12">
                  <c:v>17.656463868073999</c:v>
                </c:pt>
                <c:pt idx="13">
                  <c:v>17.288903286903</c:v>
                </c:pt>
                <c:pt idx="14">
                  <c:v>19.648755944973999</c:v>
                </c:pt>
                <c:pt idx="15">
                  <c:v>19.249865733398</c:v>
                </c:pt>
                <c:pt idx="16">
                  <c:v>18.412811461103001</c:v>
                </c:pt>
                <c:pt idx="17">
                  <c:v>16.48806062669</c:v>
                </c:pt>
                <c:pt idx="18">
                  <c:v>13.947832430402</c:v>
                </c:pt>
                <c:pt idx="19">
                  <c:v>13.533426988161001</c:v>
                </c:pt>
                <c:pt idx="20">
                  <c:v>14.907564629285</c:v>
                </c:pt>
                <c:pt idx="21">
                  <c:v>15.528150936221</c:v>
                </c:pt>
                <c:pt idx="22">
                  <c:v>17.891846936684001</c:v>
                </c:pt>
                <c:pt idx="23">
                  <c:v>20.418576688056</c:v>
                </c:pt>
                <c:pt idx="24">
                  <c:v>17.436320173906999</c:v>
                </c:pt>
                <c:pt idx="25">
                  <c:v>17.966111386887999</c:v>
                </c:pt>
                <c:pt idx="26">
                  <c:v>16.367032483662001</c:v>
                </c:pt>
                <c:pt idx="27">
                  <c:v>17.776311459451001</c:v>
                </c:pt>
                <c:pt idx="28">
                  <c:v>16.459866881941998</c:v>
                </c:pt>
                <c:pt idx="29">
                  <c:v>17.588878814586</c:v>
                </c:pt>
                <c:pt idx="30">
                  <c:v>17.873738327281998</c:v>
                </c:pt>
                <c:pt idx="31">
                  <c:v>18.002599115247001</c:v>
                </c:pt>
                <c:pt idx="32">
                  <c:v>17.758637229594001</c:v>
                </c:pt>
                <c:pt idx="33">
                  <c:v>17.682650181798</c:v>
                </c:pt>
                <c:pt idx="34">
                  <c:v>18.648688189891999</c:v>
                </c:pt>
                <c:pt idx="35">
                  <c:v>17.245191238425999</c:v>
                </c:pt>
                <c:pt idx="36">
                  <c:v>16.605081336324002</c:v>
                </c:pt>
                <c:pt idx="37">
                  <c:v>16.276248675422998</c:v>
                </c:pt>
                <c:pt idx="38">
                  <c:v>17.783726855514001</c:v>
                </c:pt>
                <c:pt idx="39">
                  <c:v>17.751921034599999</c:v>
                </c:pt>
                <c:pt idx="40">
                  <c:v>17.064767248397999</c:v>
                </c:pt>
                <c:pt idx="41">
                  <c:v>16.525990375100001</c:v>
                </c:pt>
                <c:pt idx="42">
                  <c:v>16.145958224124001</c:v>
                </c:pt>
                <c:pt idx="43">
                  <c:v>16.461268393110998</c:v>
                </c:pt>
                <c:pt idx="44">
                  <c:v>15.620158876889001</c:v>
                </c:pt>
                <c:pt idx="45">
                  <c:v>15.342625343388001</c:v>
                </c:pt>
                <c:pt idx="46">
                  <c:v>14.018708490458</c:v>
                </c:pt>
                <c:pt idx="47">
                  <c:v>13.906525875691999</c:v>
                </c:pt>
                <c:pt idx="48">
                  <c:v>12.977955620885</c:v>
                </c:pt>
                <c:pt idx="49">
                  <c:v>13.162404413103999</c:v>
                </c:pt>
                <c:pt idx="50">
                  <c:v>13.393830807969</c:v>
                </c:pt>
                <c:pt idx="51">
                  <c:v>14.905415669216</c:v>
                </c:pt>
                <c:pt idx="52">
                  <c:v>14.066642379858999</c:v>
                </c:pt>
                <c:pt idx="53">
                  <c:v>14.153280947546</c:v>
                </c:pt>
                <c:pt idx="54">
                  <c:v>14.686175769105001</c:v>
                </c:pt>
                <c:pt idx="55">
                  <c:v>16.374939949352999</c:v>
                </c:pt>
                <c:pt idx="56">
                  <c:v>18.137213030291001</c:v>
                </c:pt>
                <c:pt idx="57">
                  <c:v>26.233196533396001</c:v>
                </c:pt>
                <c:pt idx="58">
                  <c:v>30.336997135204999</c:v>
                </c:pt>
              </c:numCache>
            </c:numRef>
          </c:val>
          <c:smooth val="0"/>
          <c:extLst>
            <c:ext xmlns:c16="http://schemas.microsoft.com/office/drawing/2014/chart" uri="{C3380CC4-5D6E-409C-BE32-E72D297353CC}">
              <c16:uniqueId val="{00000000-620C-43D0-A65F-F3B498F9C44A}"/>
            </c:ext>
          </c:extLst>
        </c:ser>
        <c:dLbls>
          <c:showLegendKey val="0"/>
          <c:showVal val="0"/>
          <c:showCatName val="0"/>
          <c:showSerName val="0"/>
          <c:showPercent val="0"/>
          <c:showBubbleSize val="0"/>
        </c:dLbls>
        <c:smooth val="0"/>
        <c:axId val="726259768"/>
        <c:axId val="726266984"/>
      </c:lineChart>
      <c:dateAx>
        <c:axId val="726259768"/>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726266984"/>
        <c:crosses val="autoZero"/>
        <c:auto val="1"/>
        <c:lblOffset val="100"/>
        <c:baseTimeUnit val="months"/>
        <c:majorUnit val="2"/>
        <c:majorTimeUnit val="years"/>
      </c:dateAx>
      <c:valAx>
        <c:axId val="726266984"/>
        <c:scaling>
          <c:orientation val="minMax"/>
          <c:max val="4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72625976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5</xdr:col>
      <xdr:colOff>754063</xdr:colOff>
      <xdr:row>4</xdr:row>
      <xdr:rowOff>174626</xdr:rowOff>
    </xdr:from>
    <xdr:to>
      <xdr:col>11</xdr:col>
      <xdr:colOff>293688</xdr:colOff>
      <xdr:row>22</xdr:row>
      <xdr:rowOff>7939</xdr:rowOff>
    </xdr:to>
    <xdr:graphicFrame macro="">
      <xdr:nvGraphicFramePr>
        <xdr:cNvPr id="2" name="Gráfico 1">
          <a:extLst>
            <a:ext uri="{FF2B5EF4-FFF2-40B4-BE49-F238E27FC236}">
              <a16:creationId xmlns:a16="http://schemas.microsoft.com/office/drawing/2014/main" id="{533D3310-8E38-4DFA-B911-1361CF514A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230188</xdr:colOff>
      <xdr:row>5</xdr:row>
      <xdr:rowOff>2</xdr:rowOff>
    </xdr:from>
    <xdr:to>
      <xdr:col>11</xdr:col>
      <xdr:colOff>493889</xdr:colOff>
      <xdr:row>22</xdr:row>
      <xdr:rowOff>1</xdr:rowOff>
    </xdr:to>
    <xdr:graphicFrame macro="">
      <xdr:nvGraphicFramePr>
        <xdr:cNvPr id="3" name="Gráfico 2">
          <a:extLst>
            <a:ext uri="{FF2B5EF4-FFF2-40B4-BE49-F238E27FC236}">
              <a16:creationId xmlns:a16="http://schemas.microsoft.com/office/drawing/2014/main" id="{43E80345-E6DC-4990-8CA8-80A02C446B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748595</xdr:colOff>
      <xdr:row>3</xdr:row>
      <xdr:rowOff>3528</xdr:rowOff>
    </xdr:from>
    <xdr:to>
      <xdr:col>9</xdr:col>
      <xdr:colOff>500945</xdr:colOff>
      <xdr:row>20</xdr:row>
      <xdr:rowOff>7055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0.91354</cdr:y>
    </cdr:from>
    <cdr:to>
      <cdr:x>1</cdr:x>
      <cdr:y>1</cdr:y>
    </cdr:to>
    <cdr:sp macro="" textlink="">
      <cdr:nvSpPr>
        <cdr:cNvPr id="2" name="CuadroTexto 1"/>
        <cdr:cNvSpPr txBox="1"/>
      </cdr:nvSpPr>
      <cdr:spPr>
        <a:xfrm xmlns:a="http://schemas.openxmlformats.org/drawingml/2006/main">
          <a:off x="0" y="1575288"/>
          <a:ext cx="2546350" cy="149089"/>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a:solidFill>
                <a:sysClr val="windowText" lastClr="000000"/>
              </a:solidFill>
              <a:latin typeface="Frutiger LT 47 LightCn" panose="020B0406020204020204" pitchFamily="34" charset="0"/>
            </a:rPr>
            <a:t>     Oct.             20              Abr.    </a:t>
          </a:r>
          <a:r>
            <a:rPr lang="es-CL" sz="800" baseline="0">
              <a:solidFill>
                <a:sysClr val="windowText" lastClr="000000"/>
              </a:solidFill>
              <a:latin typeface="Frutiger LT 47 LightCn" panose="020B0406020204020204" pitchFamily="34" charset="0"/>
            </a:rPr>
            <a:t>         Jul.             Oct.</a:t>
          </a:r>
          <a:endParaRPr lang="es-CL" sz="800">
            <a:solidFill>
              <a:sysClr val="windowText" lastClr="000000"/>
            </a:solidFill>
            <a:latin typeface="Frutiger LT 47 LightCn" panose="020B040602020402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248228</xdr:colOff>
      <xdr:row>6</xdr:row>
      <xdr:rowOff>1</xdr:rowOff>
    </xdr:from>
    <xdr:to>
      <xdr:col>12</xdr:col>
      <xdr:colOff>11546</xdr:colOff>
      <xdr:row>23</xdr:row>
      <xdr:rowOff>5774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756227</xdr:colOff>
      <xdr:row>5</xdr:row>
      <xdr:rowOff>153556</xdr:rowOff>
    </xdr:from>
    <xdr:to>
      <xdr:col>9</xdr:col>
      <xdr:colOff>5773</xdr:colOff>
      <xdr:row>23</xdr:row>
      <xdr:rowOff>5774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0.00448</cdr:x>
      <cdr:y>0.89189</cdr:y>
    </cdr:from>
    <cdr:to>
      <cdr:x>1</cdr:x>
      <cdr:y>1</cdr:y>
    </cdr:to>
    <cdr:sp macro="" textlink="">
      <cdr:nvSpPr>
        <cdr:cNvPr id="2" name="CuadroTexto 3"/>
        <cdr:cNvSpPr txBox="1"/>
      </cdr:nvSpPr>
      <cdr:spPr>
        <a:xfrm xmlns:a="http://schemas.openxmlformats.org/drawingml/2006/main">
          <a:off x="5710" y="1545621"/>
          <a:ext cx="1268908" cy="187352"/>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latin typeface="Frutiger LT 47 LightCn" panose="020B0406020204020204" pitchFamily="34" charset="0"/>
            </a:rPr>
            <a:t>    Jul.        20        Jul.</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0.905</cdr:y>
    </cdr:from>
    <cdr:to>
      <cdr:x>1</cdr:x>
      <cdr:y>1</cdr:y>
    </cdr:to>
    <cdr:sp macro="" textlink="">
      <cdr:nvSpPr>
        <cdr:cNvPr id="2" name="CuadroTexto 3"/>
        <cdr:cNvSpPr txBox="1"/>
      </cdr:nvSpPr>
      <cdr:spPr>
        <a:xfrm xmlns:a="http://schemas.openxmlformats.org/drawingml/2006/main">
          <a:off x="0" y="1567294"/>
          <a:ext cx="1268846" cy="164524"/>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latin typeface="Frutiger LT 47 LightCn" panose="020B0406020204020204" pitchFamily="34" charset="0"/>
            </a:rPr>
            <a:t>    Jul.        20        Jul.</a:t>
          </a:r>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6350</xdr:colOff>
      <xdr:row>3</xdr:row>
      <xdr:rowOff>12700</xdr:rowOff>
    </xdr:from>
    <xdr:to>
      <xdr:col>9</xdr:col>
      <xdr:colOff>12700</xdr:colOff>
      <xdr:row>20</xdr:row>
      <xdr:rowOff>6350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0.89878</cdr:y>
    </cdr:from>
    <cdr:to>
      <cdr:x>1</cdr:x>
      <cdr:y>1</cdr:y>
    </cdr:to>
    <cdr:sp macro="" textlink="">
      <cdr:nvSpPr>
        <cdr:cNvPr id="2" name="CuadroTexto 3"/>
        <cdr:cNvSpPr txBox="1"/>
      </cdr:nvSpPr>
      <cdr:spPr>
        <a:xfrm xmlns:a="http://schemas.openxmlformats.org/drawingml/2006/main">
          <a:off x="0" y="1503540"/>
          <a:ext cx="2546350" cy="169333"/>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latin typeface="Frutiger LT 47 LightCn" panose="020B0406020204020204" pitchFamily="34" charset="0"/>
            </a:rPr>
            <a:t>    Jul.                           20                           Jul.</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0</xdr:colOff>
      <xdr:row>3</xdr:row>
      <xdr:rowOff>0</xdr:rowOff>
    </xdr:from>
    <xdr:to>
      <xdr:col>10</xdr:col>
      <xdr:colOff>12701</xdr:colOff>
      <xdr:row>19</xdr:row>
      <xdr:rowOff>95250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476249</xdr:colOff>
      <xdr:row>38</xdr:row>
      <xdr:rowOff>42341</xdr:rowOff>
    </xdr:from>
    <xdr:to>
      <xdr:col>10</xdr:col>
      <xdr:colOff>224249</xdr:colOff>
      <xdr:row>60</xdr:row>
      <xdr:rowOff>160757</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359834</xdr:colOff>
      <xdr:row>37</xdr:row>
      <xdr:rowOff>131233</xdr:rowOff>
    </xdr:from>
    <xdr:to>
      <xdr:col>7</xdr:col>
      <xdr:colOff>107834</xdr:colOff>
      <xdr:row>60</xdr:row>
      <xdr:rowOff>69733</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3</xdr:row>
      <xdr:rowOff>177800</xdr:rowOff>
    </xdr:from>
    <xdr:to>
      <xdr:col>15</xdr:col>
      <xdr:colOff>6350</xdr:colOff>
      <xdr:row>21</xdr:row>
      <xdr:rowOff>12700</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0.89883</cdr:y>
    </cdr:from>
    <cdr:to>
      <cdr:x>1</cdr:x>
      <cdr:y>1</cdr:y>
    </cdr:to>
    <cdr:sp macro="" textlink="">
      <cdr:nvSpPr>
        <cdr:cNvPr id="2" name="CuadroTexto 1"/>
        <cdr:cNvSpPr txBox="1"/>
      </cdr:nvSpPr>
      <cdr:spPr>
        <a:xfrm xmlns:a="http://schemas.openxmlformats.org/drawingml/2006/main">
          <a:off x="0" y="1466851"/>
          <a:ext cx="2546350" cy="165099"/>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a:solidFill>
                <a:sysClr val="windowText" lastClr="000000"/>
              </a:solidFill>
              <a:latin typeface="Frutiger LT 47 LightCn" panose="020B0406020204020204" pitchFamily="34" charset="0"/>
            </a:rPr>
            <a:t>     20              Mar.           May.             Jul.            </a:t>
          </a:r>
          <a:r>
            <a:rPr lang="es-CL" sz="800" baseline="0">
              <a:solidFill>
                <a:sysClr val="windowText" lastClr="000000"/>
              </a:solidFill>
              <a:latin typeface="Frutiger LT 47 LightCn" panose="020B0406020204020204" pitchFamily="34" charset="0"/>
            </a:rPr>
            <a:t> Sep.</a:t>
          </a:r>
          <a:endParaRPr lang="es-CL" sz="800">
            <a:solidFill>
              <a:sysClr val="windowText" lastClr="000000"/>
            </a:solidFill>
            <a:latin typeface="Frutiger LT 47 LightCn" panose="020B0406020204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754943</xdr:colOff>
      <xdr:row>5</xdr:row>
      <xdr:rowOff>1</xdr:rowOff>
    </xdr:from>
    <xdr:to>
      <xdr:col>11</xdr:col>
      <xdr:colOff>0</xdr:colOff>
      <xdr:row>22</xdr:row>
      <xdr:rowOff>7057</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5</xdr:row>
      <xdr:rowOff>0</xdr:rowOff>
    </xdr:from>
    <xdr:to>
      <xdr:col>14</xdr:col>
      <xdr:colOff>7057</xdr:colOff>
      <xdr:row>22</xdr:row>
      <xdr:rowOff>14112</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1</xdr:colOff>
      <xdr:row>3</xdr:row>
      <xdr:rowOff>6350</xdr:rowOff>
    </xdr:from>
    <xdr:to>
      <xdr:col>8</xdr:col>
      <xdr:colOff>6351</xdr:colOff>
      <xdr:row>20</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749300</xdr:colOff>
      <xdr:row>5</xdr:row>
      <xdr:rowOff>1587</xdr:rowOff>
    </xdr:from>
    <xdr:to>
      <xdr:col>16</xdr:col>
      <xdr:colOff>361156</xdr:colOff>
      <xdr:row>22</xdr:row>
      <xdr:rowOff>6350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249798</xdr:colOff>
      <xdr:row>5</xdr:row>
      <xdr:rowOff>5604</xdr:rowOff>
    </xdr:from>
    <xdr:to>
      <xdr:col>17</xdr:col>
      <xdr:colOff>8498</xdr:colOff>
      <xdr:row>21</xdr:row>
      <xdr:rowOff>100386</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755651</xdr:colOff>
      <xdr:row>3</xdr:row>
      <xdr:rowOff>1</xdr:rowOff>
    </xdr:from>
    <xdr:to>
      <xdr:col>11</xdr:col>
      <xdr:colOff>1</xdr:colOff>
      <xdr:row>20</xdr:row>
      <xdr:rowOff>6351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0.90833</cdr:y>
    </cdr:from>
    <cdr:to>
      <cdr:x>1</cdr:x>
      <cdr:y>1</cdr:y>
    </cdr:to>
    <cdr:sp macro="" textlink="">
      <cdr:nvSpPr>
        <cdr:cNvPr id="2" name="CuadroTexto 1"/>
        <cdr:cNvSpPr txBox="1"/>
      </cdr:nvSpPr>
      <cdr:spPr>
        <a:xfrm xmlns:a="http://schemas.openxmlformats.org/drawingml/2006/main">
          <a:off x="0" y="1531054"/>
          <a:ext cx="2546350" cy="15451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a:solidFill>
                <a:sysClr val="windowText" lastClr="000000"/>
              </a:solidFill>
              <a:latin typeface="Frutiger LT 47 LightCn" panose="020B0406020204020204" pitchFamily="34" charset="0"/>
            </a:rPr>
            <a:t>     19            </a:t>
          </a:r>
          <a:r>
            <a:rPr lang="es-CL" sz="800" baseline="0">
              <a:solidFill>
                <a:sysClr val="windowText" lastClr="000000"/>
              </a:solidFill>
              <a:latin typeface="Frutiger LT 47 LightCn" panose="020B0406020204020204" pitchFamily="34" charset="0"/>
            </a:rPr>
            <a:t>      Jul.                   20                   Jul.</a:t>
          </a:r>
          <a:endParaRPr lang="es-CL" sz="800">
            <a:solidFill>
              <a:sysClr val="windowText" lastClr="000000"/>
            </a:solidFill>
            <a:latin typeface="Frutiger LT 47 LightCn" panose="020B0406020204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ERVER\VOLM\GEC\No%20IAS\Base%20de%20datos\Bloomberg\mercados%20financieros\tasas%20largas%20jdg.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9"/>
    </sheetNames>
    <sheetDataSet>
      <sheetData sheetId="0">
        <row r="1">
          <cell r="C1"/>
          <cell r="D1" t="str">
            <v>colombia</v>
          </cell>
          <cell r="E1"/>
          <cell r="F1" t="str">
            <v>peru</v>
          </cell>
          <cell r="G1"/>
          <cell r="H1" t="str">
            <v>CHILE</v>
          </cell>
          <cell r="J1" t="str">
            <v>australia</v>
          </cell>
        </row>
        <row r="2">
          <cell r="C2" t="str">
            <v>GTCOP10Y Govt</v>
          </cell>
          <cell r="D2"/>
          <cell r="E2" t="str">
            <v>GTPEN10Y Govt</v>
          </cell>
          <cell r="F2"/>
          <cell r="G2" t="str">
            <v>GTCLP10Y Govt</v>
          </cell>
          <cell r="H2"/>
          <cell r="J2" t="str">
            <v>GTAUD10y Corp</v>
          </cell>
        </row>
        <row r="3">
          <cell r="C3" t="str">
            <v>Date</v>
          </cell>
          <cell r="D3" t="str">
            <v>PX_LAST</v>
          </cell>
          <cell r="E3" t="str">
            <v>Date</v>
          </cell>
          <cell r="F3" t="str">
            <v>PX_LAST</v>
          </cell>
          <cell r="G3" t="str">
            <v>Date</v>
          </cell>
          <cell r="H3" t="str">
            <v>PX_LAST</v>
          </cell>
          <cell r="J3" t="str">
            <v>Date</v>
          </cell>
          <cell r="K3" t="str">
            <v>PX_LAST</v>
          </cell>
        </row>
        <row r="4">
          <cell r="C4">
            <v>41275</v>
          </cell>
          <cell r="D4">
            <v>5.4749999999999996</v>
          </cell>
          <cell r="E4">
            <v>41275</v>
          </cell>
          <cell r="F4">
            <v>4.0910000000000002</v>
          </cell>
          <cell r="G4">
            <v>41275</v>
          </cell>
          <cell r="H4">
            <v>5.492</v>
          </cell>
          <cell r="J4">
            <v>41275</v>
          </cell>
          <cell r="K4">
            <v>3.2720000000000002</v>
          </cell>
        </row>
        <row r="5">
          <cell r="C5">
            <v>41276</v>
          </cell>
          <cell r="D5">
            <v>5.492</v>
          </cell>
          <cell r="E5">
            <v>41276</v>
          </cell>
          <cell r="F5">
            <v>4.0949999999999998</v>
          </cell>
          <cell r="G5">
            <v>41276</v>
          </cell>
          <cell r="H5">
            <v>5.4969999999999999</v>
          </cell>
          <cell r="J5">
            <v>41276</v>
          </cell>
          <cell r="K5">
            <v>3.4039999999999999</v>
          </cell>
        </row>
        <row r="6">
          <cell r="C6">
            <v>41277</v>
          </cell>
          <cell r="D6">
            <v>5.4829999999999997</v>
          </cell>
          <cell r="E6">
            <v>41277</v>
          </cell>
          <cell r="F6">
            <v>4.0919999999999996</v>
          </cell>
          <cell r="G6">
            <v>41277</v>
          </cell>
          <cell r="H6">
            <v>5.5149999999999997</v>
          </cell>
          <cell r="J6">
            <v>41277</v>
          </cell>
          <cell r="K6">
            <v>3.3580000000000001</v>
          </cell>
        </row>
        <row r="7">
          <cell r="C7">
            <v>41278</v>
          </cell>
          <cell r="D7">
            <v>5.4950000000000001</v>
          </cell>
          <cell r="E7">
            <v>41278</v>
          </cell>
          <cell r="F7">
            <v>4.13</v>
          </cell>
          <cell r="G7">
            <v>41278</v>
          </cell>
          <cell r="H7">
            <v>5.5309999999999997</v>
          </cell>
          <cell r="J7">
            <v>41278</v>
          </cell>
          <cell r="K7">
            <v>3.4420000000000002</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zoomScaleNormal="100" workbookViewId="0">
      <selection activeCell="F17" sqref="F17"/>
    </sheetView>
  </sheetViews>
  <sheetFormatPr baseColWidth="10" defaultColWidth="11.453125" defaultRowHeight="14.5" x14ac:dyDescent="0.35"/>
  <cols>
    <col min="1" max="1" width="14.1796875" style="44" customWidth="1"/>
    <col min="2" max="4" width="4.453125" style="44" customWidth="1"/>
    <col min="5" max="5" width="4.453125" style="45" customWidth="1"/>
    <col min="6" max="6" width="18.453125" style="45" customWidth="1"/>
    <col min="7" max="7" width="11.453125" style="21"/>
    <col min="8" max="251" width="11.453125" style="44"/>
    <col min="252" max="252" width="18.453125" style="44" customWidth="1"/>
    <col min="253" max="253" width="7.81640625" style="44" customWidth="1"/>
    <col min="254" max="254" width="7.453125" style="44" customWidth="1"/>
    <col min="255" max="255" width="7.81640625" style="44" customWidth="1"/>
    <col min="256" max="256" width="18.453125" style="44" customWidth="1"/>
    <col min="257" max="257" width="7.54296875" style="44" customWidth="1"/>
    <col min="258" max="258" width="7.1796875" style="44" customWidth="1"/>
    <col min="259" max="259" width="6.81640625" style="44" customWidth="1"/>
    <col min="260" max="261" width="11.453125" style="44" customWidth="1"/>
    <col min="262" max="507" width="11.453125" style="44"/>
    <col min="508" max="508" width="18.453125" style="44" customWidth="1"/>
    <col min="509" max="509" width="7.81640625" style="44" customWidth="1"/>
    <col min="510" max="510" width="7.453125" style="44" customWidth="1"/>
    <col min="511" max="511" width="7.81640625" style="44" customWidth="1"/>
    <col min="512" max="512" width="18.453125" style="44" customWidth="1"/>
    <col min="513" max="513" width="7.54296875" style="44" customWidth="1"/>
    <col min="514" max="514" width="7.1796875" style="44" customWidth="1"/>
    <col min="515" max="515" width="6.81640625" style="44" customWidth="1"/>
    <col min="516" max="517" width="11.453125" style="44" customWidth="1"/>
    <col min="518" max="763" width="11.453125" style="44"/>
    <col min="764" max="764" width="18.453125" style="44" customWidth="1"/>
    <col min="765" max="765" width="7.81640625" style="44" customWidth="1"/>
    <col min="766" max="766" width="7.453125" style="44" customWidth="1"/>
    <col min="767" max="767" width="7.81640625" style="44" customWidth="1"/>
    <col min="768" max="768" width="18.453125" style="44" customWidth="1"/>
    <col min="769" max="769" width="7.54296875" style="44" customWidth="1"/>
    <col min="770" max="770" width="7.1796875" style="44" customWidth="1"/>
    <col min="771" max="771" width="6.81640625" style="44" customWidth="1"/>
    <col min="772" max="773" width="11.453125" style="44" customWidth="1"/>
    <col min="774" max="1019" width="11.453125" style="44"/>
    <col min="1020" max="1020" width="18.453125" style="44" customWidth="1"/>
    <col min="1021" max="1021" width="7.81640625" style="44" customWidth="1"/>
    <col min="1022" max="1022" width="7.453125" style="44" customWidth="1"/>
    <col min="1023" max="1023" width="7.81640625" style="44" customWidth="1"/>
    <col min="1024" max="1024" width="18.453125" style="44" customWidth="1"/>
    <col min="1025" max="1025" width="7.54296875" style="44" customWidth="1"/>
    <col min="1026" max="1026" width="7.1796875" style="44" customWidth="1"/>
    <col min="1027" max="1027" width="6.81640625" style="44" customWidth="1"/>
    <col min="1028" max="1029" width="11.453125" style="44" customWidth="1"/>
    <col min="1030" max="1275" width="11.453125" style="44"/>
    <col min="1276" max="1276" width="18.453125" style="44" customWidth="1"/>
    <col min="1277" max="1277" width="7.81640625" style="44" customWidth="1"/>
    <col min="1278" max="1278" width="7.453125" style="44" customWidth="1"/>
    <col min="1279" max="1279" width="7.81640625" style="44" customWidth="1"/>
    <col min="1280" max="1280" width="18.453125" style="44" customWidth="1"/>
    <col min="1281" max="1281" width="7.54296875" style="44" customWidth="1"/>
    <col min="1282" max="1282" width="7.1796875" style="44" customWidth="1"/>
    <col min="1283" max="1283" width="6.81640625" style="44" customWidth="1"/>
    <col min="1284" max="1285" width="11.453125" style="44" customWidth="1"/>
    <col min="1286" max="1531" width="11.453125" style="44"/>
    <col min="1532" max="1532" width="18.453125" style="44" customWidth="1"/>
    <col min="1533" max="1533" width="7.81640625" style="44" customWidth="1"/>
    <col min="1534" max="1534" width="7.453125" style="44" customWidth="1"/>
    <col min="1535" max="1535" width="7.81640625" style="44" customWidth="1"/>
    <col min="1536" max="1536" width="18.453125" style="44" customWidth="1"/>
    <col min="1537" max="1537" width="7.54296875" style="44" customWidth="1"/>
    <col min="1538" max="1538" width="7.1796875" style="44" customWidth="1"/>
    <col min="1539" max="1539" width="6.81640625" style="44" customWidth="1"/>
    <col min="1540" max="1541" width="11.453125" style="44" customWidth="1"/>
    <col min="1542" max="1787" width="11.453125" style="44"/>
    <col min="1788" max="1788" width="18.453125" style="44" customWidth="1"/>
    <col min="1789" max="1789" width="7.81640625" style="44" customWidth="1"/>
    <col min="1790" max="1790" width="7.453125" style="44" customWidth="1"/>
    <col min="1791" max="1791" width="7.81640625" style="44" customWidth="1"/>
    <col min="1792" max="1792" width="18.453125" style="44" customWidth="1"/>
    <col min="1793" max="1793" width="7.54296875" style="44" customWidth="1"/>
    <col min="1794" max="1794" width="7.1796875" style="44" customWidth="1"/>
    <col min="1795" max="1795" width="6.81640625" style="44" customWidth="1"/>
    <col min="1796" max="1797" width="11.453125" style="44" customWidth="1"/>
    <col min="1798" max="2043" width="11.453125" style="44"/>
    <col min="2044" max="2044" width="18.453125" style="44" customWidth="1"/>
    <col min="2045" max="2045" width="7.81640625" style="44" customWidth="1"/>
    <col min="2046" max="2046" width="7.453125" style="44" customWidth="1"/>
    <col min="2047" max="2047" width="7.81640625" style="44" customWidth="1"/>
    <col min="2048" max="2048" width="18.453125" style="44" customWidth="1"/>
    <col min="2049" max="2049" width="7.54296875" style="44" customWidth="1"/>
    <col min="2050" max="2050" width="7.1796875" style="44" customWidth="1"/>
    <col min="2051" max="2051" width="6.81640625" style="44" customWidth="1"/>
    <col min="2052" max="2053" width="11.453125" style="44" customWidth="1"/>
    <col min="2054" max="2299" width="11.453125" style="44"/>
    <col min="2300" max="2300" width="18.453125" style="44" customWidth="1"/>
    <col min="2301" max="2301" width="7.81640625" style="44" customWidth="1"/>
    <col min="2302" max="2302" width="7.453125" style="44" customWidth="1"/>
    <col min="2303" max="2303" width="7.81640625" style="44" customWidth="1"/>
    <col min="2304" max="2304" width="18.453125" style="44" customWidth="1"/>
    <col min="2305" max="2305" width="7.54296875" style="44" customWidth="1"/>
    <col min="2306" max="2306" width="7.1796875" style="44" customWidth="1"/>
    <col min="2307" max="2307" width="6.81640625" style="44" customWidth="1"/>
    <col min="2308" max="2309" width="11.453125" style="44" customWidth="1"/>
    <col min="2310" max="2555" width="11.453125" style="44"/>
    <col min="2556" max="2556" width="18.453125" style="44" customWidth="1"/>
    <col min="2557" max="2557" width="7.81640625" style="44" customWidth="1"/>
    <col min="2558" max="2558" width="7.453125" style="44" customWidth="1"/>
    <col min="2559" max="2559" width="7.81640625" style="44" customWidth="1"/>
    <col min="2560" max="2560" width="18.453125" style="44" customWidth="1"/>
    <col min="2561" max="2561" width="7.54296875" style="44" customWidth="1"/>
    <col min="2562" max="2562" width="7.1796875" style="44" customWidth="1"/>
    <col min="2563" max="2563" width="6.81640625" style="44" customWidth="1"/>
    <col min="2564" max="2565" width="11.453125" style="44" customWidth="1"/>
    <col min="2566" max="2811" width="11.453125" style="44"/>
    <col min="2812" max="2812" width="18.453125" style="44" customWidth="1"/>
    <col min="2813" max="2813" width="7.81640625" style="44" customWidth="1"/>
    <col min="2814" max="2814" width="7.453125" style="44" customWidth="1"/>
    <col min="2815" max="2815" width="7.81640625" style="44" customWidth="1"/>
    <col min="2816" max="2816" width="18.453125" style="44" customWidth="1"/>
    <col min="2817" max="2817" width="7.54296875" style="44" customWidth="1"/>
    <col min="2818" max="2818" width="7.1796875" style="44" customWidth="1"/>
    <col min="2819" max="2819" width="6.81640625" style="44" customWidth="1"/>
    <col min="2820" max="2821" width="11.453125" style="44" customWidth="1"/>
    <col min="2822" max="3067" width="11.453125" style="44"/>
    <col min="3068" max="3068" width="18.453125" style="44" customWidth="1"/>
    <col min="3069" max="3069" width="7.81640625" style="44" customWidth="1"/>
    <col min="3070" max="3070" width="7.453125" style="44" customWidth="1"/>
    <col min="3071" max="3071" width="7.81640625" style="44" customWidth="1"/>
    <col min="3072" max="3072" width="18.453125" style="44" customWidth="1"/>
    <col min="3073" max="3073" width="7.54296875" style="44" customWidth="1"/>
    <col min="3074" max="3074" width="7.1796875" style="44" customWidth="1"/>
    <col min="3075" max="3075" width="6.81640625" style="44" customWidth="1"/>
    <col min="3076" max="3077" width="11.453125" style="44" customWidth="1"/>
    <col min="3078" max="3323" width="11.453125" style="44"/>
    <col min="3324" max="3324" width="18.453125" style="44" customWidth="1"/>
    <col min="3325" max="3325" width="7.81640625" style="44" customWidth="1"/>
    <col min="3326" max="3326" width="7.453125" style="44" customWidth="1"/>
    <col min="3327" max="3327" width="7.81640625" style="44" customWidth="1"/>
    <col min="3328" max="3328" width="18.453125" style="44" customWidth="1"/>
    <col min="3329" max="3329" width="7.54296875" style="44" customWidth="1"/>
    <col min="3330" max="3330" width="7.1796875" style="44" customWidth="1"/>
    <col min="3331" max="3331" width="6.81640625" style="44" customWidth="1"/>
    <col min="3332" max="3333" width="11.453125" style="44" customWidth="1"/>
    <col min="3334" max="3579" width="11.453125" style="44"/>
    <col min="3580" max="3580" width="18.453125" style="44" customWidth="1"/>
    <col min="3581" max="3581" width="7.81640625" style="44" customWidth="1"/>
    <col min="3582" max="3582" width="7.453125" style="44" customWidth="1"/>
    <col min="3583" max="3583" width="7.81640625" style="44" customWidth="1"/>
    <col min="3584" max="3584" width="18.453125" style="44" customWidth="1"/>
    <col min="3585" max="3585" width="7.54296875" style="44" customWidth="1"/>
    <col min="3586" max="3586" width="7.1796875" style="44" customWidth="1"/>
    <col min="3587" max="3587" width="6.81640625" style="44" customWidth="1"/>
    <col min="3588" max="3589" width="11.453125" style="44" customWidth="1"/>
    <col min="3590" max="3835" width="11.453125" style="44"/>
    <col min="3836" max="3836" width="18.453125" style="44" customWidth="1"/>
    <col min="3837" max="3837" width="7.81640625" style="44" customWidth="1"/>
    <col min="3838" max="3838" width="7.453125" style="44" customWidth="1"/>
    <col min="3839" max="3839" width="7.81640625" style="44" customWidth="1"/>
    <col min="3840" max="3840" width="18.453125" style="44" customWidth="1"/>
    <col min="3841" max="3841" width="7.54296875" style="44" customWidth="1"/>
    <col min="3842" max="3842" width="7.1796875" style="44" customWidth="1"/>
    <col min="3843" max="3843" width="6.81640625" style="44" customWidth="1"/>
    <col min="3844" max="3845" width="11.453125" style="44" customWidth="1"/>
    <col min="3846" max="4091" width="11.453125" style="44"/>
    <col min="4092" max="4092" width="18.453125" style="44" customWidth="1"/>
    <col min="4093" max="4093" width="7.81640625" style="44" customWidth="1"/>
    <col min="4094" max="4094" width="7.453125" style="44" customWidth="1"/>
    <col min="4095" max="4095" width="7.81640625" style="44" customWidth="1"/>
    <col min="4096" max="4096" width="18.453125" style="44" customWidth="1"/>
    <col min="4097" max="4097" width="7.54296875" style="44" customWidth="1"/>
    <col min="4098" max="4098" width="7.1796875" style="44" customWidth="1"/>
    <col min="4099" max="4099" width="6.81640625" style="44" customWidth="1"/>
    <col min="4100" max="4101" width="11.453125" style="44" customWidth="1"/>
    <col min="4102" max="4347" width="11.453125" style="44"/>
    <col min="4348" max="4348" width="18.453125" style="44" customWidth="1"/>
    <col min="4349" max="4349" width="7.81640625" style="44" customWidth="1"/>
    <col min="4350" max="4350" width="7.453125" style="44" customWidth="1"/>
    <col min="4351" max="4351" width="7.81640625" style="44" customWidth="1"/>
    <col min="4352" max="4352" width="18.453125" style="44" customWidth="1"/>
    <col min="4353" max="4353" width="7.54296875" style="44" customWidth="1"/>
    <col min="4354" max="4354" width="7.1796875" style="44" customWidth="1"/>
    <col min="4355" max="4355" width="6.81640625" style="44" customWidth="1"/>
    <col min="4356" max="4357" width="11.453125" style="44" customWidth="1"/>
    <col min="4358" max="4603" width="11.453125" style="44"/>
    <col min="4604" max="4604" width="18.453125" style="44" customWidth="1"/>
    <col min="4605" max="4605" width="7.81640625" style="44" customWidth="1"/>
    <col min="4606" max="4606" width="7.453125" style="44" customWidth="1"/>
    <col min="4607" max="4607" width="7.81640625" style="44" customWidth="1"/>
    <col min="4608" max="4608" width="18.453125" style="44" customWidth="1"/>
    <col min="4609" max="4609" width="7.54296875" style="44" customWidth="1"/>
    <col min="4610" max="4610" width="7.1796875" style="44" customWidth="1"/>
    <col min="4611" max="4611" width="6.81640625" style="44" customWidth="1"/>
    <col min="4612" max="4613" width="11.453125" style="44" customWidth="1"/>
    <col min="4614" max="4859" width="11.453125" style="44"/>
    <col min="4860" max="4860" width="18.453125" style="44" customWidth="1"/>
    <col min="4861" max="4861" width="7.81640625" style="44" customWidth="1"/>
    <col min="4862" max="4862" width="7.453125" style="44" customWidth="1"/>
    <col min="4863" max="4863" width="7.81640625" style="44" customWidth="1"/>
    <col min="4864" max="4864" width="18.453125" style="44" customWidth="1"/>
    <col min="4865" max="4865" width="7.54296875" style="44" customWidth="1"/>
    <col min="4866" max="4866" width="7.1796875" style="44" customWidth="1"/>
    <col min="4867" max="4867" width="6.81640625" style="44" customWidth="1"/>
    <col min="4868" max="4869" width="11.453125" style="44" customWidth="1"/>
    <col min="4870" max="5115" width="11.453125" style="44"/>
    <col min="5116" max="5116" width="18.453125" style="44" customWidth="1"/>
    <col min="5117" max="5117" width="7.81640625" style="44" customWidth="1"/>
    <col min="5118" max="5118" width="7.453125" style="44" customWidth="1"/>
    <col min="5119" max="5119" width="7.81640625" style="44" customWidth="1"/>
    <col min="5120" max="5120" width="18.453125" style="44" customWidth="1"/>
    <col min="5121" max="5121" width="7.54296875" style="44" customWidth="1"/>
    <col min="5122" max="5122" width="7.1796875" style="44" customWidth="1"/>
    <col min="5123" max="5123" width="6.81640625" style="44" customWidth="1"/>
    <col min="5124" max="5125" width="11.453125" style="44" customWidth="1"/>
    <col min="5126" max="5371" width="11.453125" style="44"/>
    <col min="5372" max="5372" width="18.453125" style="44" customWidth="1"/>
    <col min="5373" max="5373" width="7.81640625" style="44" customWidth="1"/>
    <col min="5374" max="5374" width="7.453125" style="44" customWidth="1"/>
    <col min="5375" max="5375" width="7.81640625" style="44" customWidth="1"/>
    <col min="5376" max="5376" width="18.453125" style="44" customWidth="1"/>
    <col min="5377" max="5377" width="7.54296875" style="44" customWidth="1"/>
    <col min="5378" max="5378" width="7.1796875" style="44" customWidth="1"/>
    <col min="5379" max="5379" width="6.81640625" style="44" customWidth="1"/>
    <col min="5380" max="5381" width="11.453125" style="44" customWidth="1"/>
    <col min="5382" max="5627" width="11.453125" style="44"/>
    <col min="5628" max="5628" width="18.453125" style="44" customWidth="1"/>
    <col min="5629" max="5629" width="7.81640625" style="44" customWidth="1"/>
    <col min="5630" max="5630" width="7.453125" style="44" customWidth="1"/>
    <col min="5631" max="5631" width="7.81640625" style="44" customWidth="1"/>
    <col min="5632" max="5632" width="18.453125" style="44" customWidth="1"/>
    <col min="5633" max="5633" width="7.54296875" style="44" customWidth="1"/>
    <col min="5634" max="5634" width="7.1796875" style="44" customWidth="1"/>
    <col min="5635" max="5635" width="6.81640625" style="44" customWidth="1"/>
    <col min="5636" max="5637" width="11.453125" style="44" customWidth="1"/>
    <col min="5638" max="5883" width="11.453125" style="44"/>
    <col min="5884" max="5884" width="18.453125" style="44" customWidth="1"/>
    <col min="5885" max="5885" width="7.81640625" style="44" customWidth="1"/>
    <col min="5886" max="5886" width="7.453125" style="44" customWidth="1"/>
    <col min="5887" max="5887" width="7.81640625" style="44" customWidth="1"/>
    <col min="5888" max="5888" width="18.453125" style="44" customWidth="1"/>
    <col min="5889" max="5889" width="7.54296875" style="44" customWidth="1"/>
    <col min="5890" max="5890" width="7.1796875" style="44" customWidth="1"/>
    <col min="5891" max="5891" width="6.81640625" style="44" customWidth="1"/>
    <col min="5892" max="5893" width="11.453125" style="44" customWidth="1"/>
    <col min="5894" max="6139" width="11.453125" style="44"/>
    <col min="6140" max="6140" width="18.453125" style="44" customWidth="1"/>
    <col min="6141" max="6141" width="7.81640625" style="44" customWidth="1"/>
    <col min="6142" max="6142" width="7.453125" style="44" customWidth="1"/>
    <col min="6143" max="6143" width="7.81640625" style="44" customWidth="1"/>
    <col min="6144" max="6144" width="18.453125" style="44" customWidth="1"/>
    <col min="6145" max="6145" width="7.54296875" style="44" customWidth="1"/>
    <col min="6146" max="6146" width="7.1796875" style="44" customWidth="1"/>
    <col min="6147" max="6147" width="6.81640625" style="44" customWidth="1"/>
    <col min="6148" max="6149" width="11.453125" style="44" customWidth="1"/>
    <col min="6150" max="6395" width="11.453125" style="44"/>
    <col min="6396" max="6396" width="18.453125" style="44" customWidth="1"/>
    <col min="6397" max="6397" width="7.81640625" style="44" customWidth="1"/>
    <col min="6398" max="6398" width="7.453125" style="44" customWidth="1"/>
    <col min="6399" max="6399" width="7.81640625" style="44" customWidth="1"/>
    <col min="6400" max="6400" width="18.453125" style="44" customWidth="1"/>
    <col min="6401" max="6401" width="7.54296875" style="44" customWidth="1"/>
    <col min="6402" max="6402" width="7.1796875" style="44" customWidth="1"/>
    <col min="6403" max="6403" width="6.81640625" style="44" customWidth="1"/>
    <col min="6404" max="6405" width="11.453125" style="44" customWidth="1"/>
    <col min="6406" max="6651" width="11.453125" style="44"/>
    <col min="6652" max="6652" width="18.453125" style="44" customWidth="1"/>
    <col min="6653" max="6653" width="7.81640625" style="44" customWidth="1"/>
    <col min="6654" max="6654" width="7.453125" style="44" customWidth="1"/>
    <col min="6655" max="6655" width="7.81640625" style="44" customWidth="1"/>
    <col min="6656" max="6656" width="18.453125" style="44" customWidth="1"/>
    <col min="6657" max="6657" width="7.54296875" style="44" customWidth="1"/>
    <col min="6658" max="6658" width="7.1796875" style="44" customWidth="1"/>
    <col min="6659" max="6659" width="6.81640625" style="44" customWidth="1"/>
    <col min="6660" max="6661" width="11.453125" style="44" customWidth="1"/>
    <col min="6662" max="6907" width="11.453125" style="44"/>
    <col min="6908" max="6908" width="18.453125" style="44" customWidth="1"/>
    <col min="6909" max="6909" width="7.81640625" style="44" customWidth="1"/>
    <col min="6910" max="6910" width="7.453125" style="44" customWidth="1"/>
    <col min="6911" max="6911" width="7.81640625" style="44" customWidth="1"/>
    <col min="6912" max="6912" width="18.453125" style="44" customWidth="1"/>
    <col min="6913" max="6913" width="7.54296875" style="44" customWidth="1"/>
    <col min="6914" max="6914" width="7.1796875" style="44" customWidth="1"/>
    <col min="6915" max="6915" width="6.81640625" style="44" customWidth="1"/>
    <col min="6916" max="6917" width="11.453125" style="44" customWidth="1"/>
    <col min="6918" max="7163" width="11.453125" style="44"/>
    <col min="7164" max="7164" width="18.453125" style="44" customWidth="1"/>
    <col min="7165" max="7165" width="7.81640625" style="44" customWidth="1"/>
    <col min="7166" max="7166" width="7.453125" style="44" customWidth="1"/>
    <col min="7167" max="7167" width="7.81640625" style="44" customWidth="1"/>
    <col min="7168" max="7168" width="18.453125" style="44" customWidth="1"/>
    <col min="7169" max="7169" width="7.54296875" style="44" customWidth="1"/>
    <col min="7170" max="7170" width="7.1796875" style="44" customWidth="1"/>
    <col min="7171" max="7171" width="6.81640625" style="44" customWidth="1"/>
    <col min="7172" max="7173" width="11.453125" style="44" customWidth="1"/>
    <col min="7174" max="7419" width="11.453125" style="44"/>
    <col min="7420" max="7420" width="18.453125" style="44" customWidth="1"/>
    <col min="7421" max="7421" width="7.81640625" style="44" customWidth="1"/>
    <col min="7422" max="7422" width="7.453125" style="44" customWidth="1"/>
    <col min="7423" max="7423" width="7.81640625" style="44" customWidth="1"/>
    <col min="7424" max="7424" width="18.453125" style="44" customWidth="1"/>
    <col min="7425" max="7425" width="7.54296875" style="44" customWidth="1"/>
    <col min="7426" max="7426" width="7.1796875" style="44" customWidth="1"/>
    <col min="7427" max="7427" width="6.81640625" style="44" customWidth="1"/>
    <col min="7428" max="7429" width="11.453125" style="44" customWidth="1"/>
    <col min="7430" max="7675" width="11.453125" style="44"/>
    <col min="7676" max="7676" width="18.453125" style="44" customWidth="1"/>
    <col min="7677" max="7677" width="7.81640625" style="44" customWidth="1"/>
    <col min="7678" max="7678" width="7.453125" style="44" customWidth="1"/>
    <col min="7679" max="7679" width="7.81640625" style="44" customWidth="1"/>
    <col min="7680" max="7680" width="18.453125" style="44" customWidth="1"/>
    <col min="7681" max="7681" width="7.54296875" style="44" customWidth="1"/>
    <col min="7682" max="7682" width="7.1796875" style="44" customWidth="1"/>
    <col min="7683" max="7683" width="6.81640625" style="44" customWidth="1"/>
    <col min="7684" max="7685" width="11.453125" style="44" customWidth="1"/>
    <col min="7686" max="7931" width="11.453125" style="44"/>
    <col min="7932" max="7932" width="18.453125" style="44" customWidth="1"/>
    <col min="7933" max="7933" width="7.81640625" style="44" customWidth="1"/>
    <col min="7934" max="7934" width="7.453125" style="44" customWidth="1"/>
    <col min="7935" max="7935" width="7.81640625" style="44" customWidth="1"/>
    <col min="7936" max="7936" width="18.453125" style="44" customWidth="1"/>
    <col min="7937" max="7937" width="7.54296875" style="44" customWidth="1"/>
    <col min="7938" max="7938" width="7.1796875" style="44" customWidth="1"/>
    <col min="7939" max="7939" width="6.81640625" style="44" customWidth="1"/>
    <col min="7940" max="7941" width="11.453125" style="44" customWidth="1"/>
    <col min="7942" max="8187" width="11.453125" style="44"/>
    <col min="8188" max="8188" width="18.453125" style="44" customWidth="1"/>
    <col min="8189" max="8189" width="7.81640625" style="44" customWidth="1"/>
    <col min="8190" max="8190" width="7.453125" style="44" customWidth="1"/>
    <col min="8191" max="8191" width="7.81640625" style="44" customWidth="1"/>
    <col min="8192" max="8192" width="18.453125" style="44" customWidth="1"/>
    <col min="8193" max="8193" width="7.54296875" style="44" customWidth="1"/>
    <col min="8194" max="8194" width="7.1796875" style="44" customWidth="1"/>
    <col min="8195" max="8195" width="6.81640625" style="44" customWidth="1"/>
    <col min="8196" max="8197" width="11.453125" style="44" customWidth="1"/>
    <col min="8198" max="8443" width="11.453125" style="44"/>
    <col min="8444" max="8444" width="18.453125" style="44" customWidth="1"/>
    <col min="8445" max="8445" width="7.81640625" style="44" customWidth="1"/>
    <col min="8446" max="8446" width="7.453125" style="44" customWidth="1"/>
    <col min="8447" max="8447" width="7.81640625" style="44" customWidth="1"/>
    <col min="8448" max="8448" width="18.453125" style="44" customWidth="1"/>
    <col min="8449" max="8449" width="7.54296875" style="44" customWidth="1"/>
    <col min="8450" max="8450" width="7.1796875" style="44" customWidth="1"/>
    <col min="8451" max="8451" width="6.81640625" style="44" customWidth="1"/>
    <col min="8452" max="8453" width="11.453125" style="44" customWidth="1"/>
    <col min="8454" max="8699" width="11.453125" style="44"/>
    <col min="8700" max="8700" width="18.453125" style="44" customWidth="1"/>
    <col min="8701" max="8701" width="7.81640625" style="44" customWidth="1"/>
    <col min="8702" max="8702" width="7.453125" style="44" customWidth="1"/>
    <col min="8703" max="8703" width="7.81640625" style="44" customWidth="1"/>
    <col min="8704" max="8704" width="18.453125" style="44" customWidth="1"/>
    <col min="8705" max="8705" width="7.54296875" style="44" customWidth="1"/>
    <col min="8706" max="8706" width="7.1796875" style="44" customWidth="1"/>
    <col min="8707" max="8707" width="6.81640625" style="44" customWidth="1"/>
    <col min="8708" max="8709" width="11.453125" style="44" customWidth="1"/>
    <col min="8710" max="8955" width="11.453125" style="44"/>
    <col min="8956" max="8956" width="18.453125" style="44" customWidth="1"/>
    <col min="8957" max="8957" width="7.81640625" style="44" customWidth="1"/>
    <col min="8958" max="8958" width="7.453125" style="44" customWidth="1"/>
    <col min="8959" max="8959" width="7.81640625" style="44" customWidth="1"/>
    <col min="8960" max="8960" width="18.453125" style="44" customWidth="1"/>
    <col min="8961" max="8961" width="7.54296875" style="44" customWidth="1"/>
    <col min="8962" max="8962" width="7.1796875" style="44" customWidth="1"/>
    <col min="8963" max="8963" width="6.81640625" style="44" customWidth="1"/>
    <col min="8964" max="8965" width="11.453125" style="44" customWidth="1"/>
    <col min="8966" max="9211" width="11.453125" style="44"/>
    <col min="9212" max="9212" width="18.453125" style="44" customWidth="1"/>
    <col min="9213" max="9213" width="7.81640625" style="44" customWidth="1"/>
    <col min="9214" max="9214" width="7.453125" style="44" customWidth="1"/>
    <col min="9215" max="9215" width="7.81640625" style="44" customWidth="1"/>
    <col min="9216" max="9216" width="18.453125" style="44" customWidth="1"/>
    <col min="9217" max="9217" width="7.54296875" style="44" customWidth="1"/>
    <col min="9218" max="9218" width="7.1796875" style="44" customWidth="1"/>
    <col min="9219" max="9219" width="6.81640625" style="44" customWidth="1"/>
    <col min="9220" max="9221" width="11.453125" style="44" customWidth="1"/>
    <col min="9222" max="9467" width="11.453125" style="44"/>
    <col min="9468" max="9468" width="18.453125" style="44" customWidth="1"/>
    <col min="9469" max="9469" width="7.81640625" style="44" customWidth="1"/>
    <col min="9470" max="9470" width="7.453125" style="44" customWidth="1"/>
    <col min="9471" max="9471" width="7.81640625" style="44" customWidth="1"/>
    <col min="9472" max="9472" width="18.453125" style="44" customWidth="1"/>
    <col min="9473" max="9473" width="7.54296875" style="44" customWidth="1"/>
    <col min="9474" max="9474" width="7.1796875" style="44" customWidth="1"/>
    <col min="9475" max="9475" width="6.81640625" style="44" customWidth="1"/>
    <col min="9476" max="9477" width="11.453125" style="44" customWidth="1"/>
    <col min="9478" max="9723" width="11.453125" style="44"/>
    <col min="9724" max="9724" width="18.453125" style="44" customWidth="1"/>
    <col min="9725" max="9725" width="7.81640625" style="44" customWidth="1"/>
    <col min="9726" max="9726" width="7.453125" style="44" customWidth="1"/>
    <col min="9727" max="9727" width="7.81640625" style="44" customWidth="1"/>
    <col min="9728" max="9728" width="18.453125" style="44" customWidth="1"/>
    <col min="9729" max="9729" width="7.54296875" style="44" customWidth="1"/>
    <col min="9730" max="9730" width="7.1796875" style="44" customWidth="1"/>
    <col min="9731" max="9731" width="6.81640625" style="44" customWidth="1"/>
    <col min="9732" max="9733" width="11.453125" style="44" customWidth="1"/>
    <col min="9734" max="9979" width="11.453125" style="44"/>
    <col min="9980" max="9980" width="18.453125" style="44" customWidth="1"/>
    <col min="9981" max="9981" width="7.81640625" style="44" customWidth="1"/>
    <col min="9982" max="9982" width="7.453125" style="44" customWidth="1"/>
    <col min="9983" max="9983" width="7.81640625" style="44" customWidth="1"/>
    <col min="9984" max="9984" width="18.453125" style="44" customWidth="1"/>
    <col min="9985" max="9985" width="7.54296875" style="44" customWidth="1"/>
    <col min="9986" max="9986" width="7.1796875" style="44" customWidth="1"/>
    <col min="9987" max="9987" width="6.81640625" style="44" customWidth="1"/>
    <col min="9988" max="9989" width="11.453125" style="44" customWidth="1"/>
    <col min="9990" max="10235" width="11.453125" style="44"/>
    <col min="10236" max="10236" width="18.453125" style="44" customWidth="1"/>
    <col min="10237" max="10237" width="7.81640625" style="44" customWidth="1"/>
    <col min="10238" max="10238" width="7.453125" style="44" customWidth="1"/>
    <col min="10239" max="10239" width="7.81640625" style="44" customWidth="1"/>
    <col min="10240" max="10240" width="18.453125" style="44" customWidth="1"/>
    <col min="10241" max="10241" width="7.54296875" style="44" customWidth="1"/>
    <col min="10242" max="10242" width="7.1796875" style="44" customWidth="1"/>
    <col min="10243" max="10243" width="6.81640625" style="44" customWidth="1"/>
    <col min="10244" max="10245" width="11.453125" style="44" customWidth="1"/>
    <col min="10246" max="10491" width="11.453125" style="44"/>
    <col min="10492" max="10492" width="18.453125" style="44" customWidth="1"/>
    <col min="10493" max="10493" width="7.81640625" style="44" customWidth="1"/>
    <col min="10494" max="10494" width="7.453125" style="44" customWidth="1"/>
    <col min="10495" max="10495" width="7.81640625" style="44" customWidth="1"/>
    <col min="10496" max="10496" width="18.453125" style="44" customWidth="1"/>
    <col min="10497" max="10497" width="7.54296875" style="44" customWidth="1"/>
    <col min="10498" max="10498" width="7.1796875" style="44" customWidth="1"/>
    <col min="10499" max="10499" width="6.81640625" style="44" customWidth="1"/>
    <col min="10500" max="10501" width="11.453125" style="44" customWidth="1"/>
    <col min="10502" max="10747" width="11.453125" style="44"/>
    <col min="10748" max="10748" width="18.453125" style="44" customWidth="1"/>
    <col min="10749" max="10749" width="7.81640625" style="44" customWidth="1"/>
    <col min="10750" max="10750" width="7.453125" style="44" customWidth="1"/>
    <col min="10751" max="10751" width="7.81640625" style="44" customWidth="1"/>
    <col min="10752" max="10752" width="18.453125" style="44" customWidth="1"/>
    <col min="10753" max="10753" width="7.54296875" style="44" customWidth="1"/>
    <col min="10754" max="10754" width="7.1796875" style="44" customWidth="1"/>
    <col min="10755" max="10755" width="6.81640625" style="44" customWidth="1"/>
    <col min="10756" max="10757" width="11.453125" style="44" customWidth="1"/>
    <col min="10758" max="11003" width="11.453125" style="44"/>
    <col min="11004" max="11004" width="18.453125" style="44" customWidth="1"/>
    <col min="11005" max="11005" width="7.81640625" style="44" customWidth="1"/>
    <col min="11006" max="11006" width="7.453125" style="44" customWidth="1"/>
    <col min="11007" max="11007" width="7.81640625" style="44" customWidth="1"/>
    <col min="11008" max="11008" width="18.453125" style="44" customWidth="1"/>
    <col min="11009" max="11009" width="7.54296875" style="44" customWidth="1"/>
    <col min="11010" max="11010" width="7.1796875" style="44" customWidth="1"/>
    <col min="11011" max="11011" width="6.81640625" style="44" customWidth="1"/>
    <col min="11012" max="11013" width="11.453125" style="44" customWidth="1"/>
    <col min="11014" max="11259" width="11.453125" style="44"/>
    <col min="11260" max="11260" width="18.453125" style="44" customWidth="1"/>
    <col min="11261" max="11261" width="7.81640625" style="44" customWidth="1"/>
    <col min="11262" max="11262" width="7.453125" style="44" customWidth="1"/>
    <col min="11263" max="11263" width="7.81640625" style="44" customWidth="1"/>
    <col min="11264" max="11264" width="18.453125" style="44" customWidth="1"/>
    <col min="11265" max="11265" width="7.54296875" style="44" customWidth="1"/>
    <col min="11266" max="11266" width="7.1796875" style="44" customWidth="1"/>
    <col min="11267" max="11267" width="6.81640625" style="44" customWidth="1"/>
    <col min="11268" max="11269" width="11.453125" style="44" customWidth="1"/>
    <col min="11270" max="11515" width="11.453125" style="44"/>
    <col min="11516" max="11516" width="18.453125" style="44" customWidth="1"/>
    <col min="11517" max="11517" width="7.81640625" style="44" customWidth="1"/>
    <col min="11518" max="11518" width="7.453125" style="44" customWidth="1"/>
    <col min="11519" max="11519" width="7.81640625" style="44" customWidth="1"/>
    <col min="11520" max="11520" width="18.453125" style="44" customWidth="1"/>
    <col min="11521" max="11521" width="7.54296875" style="44" customWidth="1"/>
    <col min="11522" max="11522" width="7.1796875" style="44" customWidth="1"/>
    <col min="11523" max="11523" width="6.81640625" style="44" customWidth="1"/>
    <col min="11524" max="11525" width="11.453125" style="44" customWidth="1"/>
    <col min="11526" max="11771" width="11.453125" style="44"/>
    <col min="11772" max="11772" width="18.453125" style="44" customWidth="1"/>
    <col min="11773" max="11773" width="7.81640625" style="44" customWidth="1"/>
    <col min="11774" max="11774" width="7.453125" style="44" customWidth="1"/>
    <col min="11775" max="11775" width="7.81640625" style="44" customWidth="1"/>
    <col min="11776" max="11776" width="18.453125" style="44" customWidth="1"/>
    <col min="11777" max="11777" width="7.54296875" style="44" customWidth="1"/>
    <col min="11778" max="11778" width="7.1796875" style="44" customWidth="1"/>
    <col min="11779" max="11779" width="6.81640625" style="44" customWidth="1"/>
    <col min="11780" max="11781" width="11.453125" style="44" customWidth="1"/>
    <col min="11782" max="12027" width="11.453125" style="44"/>
    <col min="12028" max="12028" width="18.453125" style="44" customWidth="1"/>
    <col min="12029" max="12029" width="7.81640625" style="44" customWidth="1"/>
    <col min="12030" max="12030" width="7.453125" style="44" customWidth="1"/>
    <col min="12031" max="12031" width="7.81640625" style="44" customWidth="1"/>
    <col min="12032" max="12032" width="18.453125" style="44" customWidth="1"/>
    <col min="12033" max="12033" width="7.54296875" style="44" customWidth="1"/>
    <col min="12034" max="12034" width="7.1796875" style="44" customWidth="1"/>
    <col min="12035" max="12035" width="6.81640625" style="44" customWidth="1"/>
    <col min="12036" max="12037" width="11.453125" style="44" customWidth="1"/>
    <col min="12038" max="12283" width="11.453125" style="44"/>
    <col min="12284" max="12284" width="18.453125" style="44" customWidth="1"/>
    <col min="12285" max="12285" width="7.81640625" style="44" customWidth="1"/>
    <col min="12286" max="12286" width="7.453125" style="44" customWidth="1"/>
    <col min="12287" max="12287" width="7.81640625" style="44" customWidth="1"/>
    <col min="12288" max="12288" width="18.453125" style="44" customWidth="1"/>
    <col min="12289" max="12289" width="7.54296875" style="44" customWidth="1"/>
    <col min="12290" max="12290" width="7.1796875" style="44" customWidth="1"/>
    <col min="12291" max="12291" width="6.81640625" style="44" customWidth="1"/>
    <col min="12292" max="12293" width="11.453125" style="44" customWidth="1"/>
    <col min="12294" max="12539" width="11.453125" style="44"/>
    <col min="12540" max="12540" width="18.453125" style="44" customWidth="1"/>
    <col min="12541" max="12541" width="7.81640625" style="44" customWidth="1"/>
    <col min="12542" max="12542" width="7.453125" style="44" customWidth="1"/>
    <col min="12543" max="12543" width="7.81640625" style="44" customWidth="1"/>
    <col min="12544" max="12544" width="18.453125" style="44" customWidth="1"/>
    <col min="12545" max="12545" width="7.54296875" style="44" customWidth="1"/>
    <col min="12546" max="12546" width="7.1796875" style="44" customWidth="1"/>
    <col min="12547" max="12547" width="6.81640625" style="44" customWidth="1"/>
    <col min="12548" max="12549" width="11.453125" style="44" customWidth="1"/>
    <col min="12550" max="12795" width="11.453125" style="44"/>
    <col min="12796" max="12796" width="18.453125" style="44" customWidth="1"/>
    <col min="12797" max="12797" width="7.81640625" style="44" customWidth="1"/>
    <col min="12798" max="12798" width="7.453125" style="44" customWidth="1"/>
    <col min="12799" max="12799" width="7.81640625" style="44" customWidth="1"/>
    <col min="12800" max="12800" width="18.453125" style="44" customWidth="1"/>
    <col min="12801" max="12801" width="7.54296875" style="44" customWidth="1"/>
    <col min="12802" max="12802" width="7.1796875" style="44" customWidth="1"/>
    <col min="12803" max="12803" width="6.81640625" style="44" customWidth="1"/>
    <col min="12804" max="12805" width="11.453125" style="44" customWidth="1"/>
    <col min="12806" max="13051" width="11.453125" style="44"/>
    <col min="13052" max="13052" width="18.453125" style="44" customWidth="1"/>
    <col min="13053" max="13053" width="7.81640625" style="44" customWidth="1"/>
    <col min="13054" max="13054" width="7.453125" style="44" customWidth="1"/>
    <col min="13055" max="13055" width="7.81640625" style="44" customWidth="1"/>
    <col min="13056" max="13056" width="18.453125" style="44" customWidth="1"/>
    <col min="13057" max="13057" width="7.54296875" style="44" customWidth="1"/>
    <col min="13058" max="13058" width="7.1796875" style="44" customWidth="1"/>
    <col min="13059" max="13059" width="6.81640625" style="44" customWidth="1"/>
    <col min="13060" max="13061" width="11.453125" style="44" customWidth="1"/>
    <col min="13062" max="13307" width="11.453125" style="44"/>
    <col min="13308" max="13308" width="18.453125" style="44" customWidth="1"/>
    <col min="13309" max="13309" width="7.81640625" style="44" customWidth="1"/>
    <col min="13310" max="13310" width="7.453125" style="44" customWidth="1"/>
    <col min="13311" max="13311" width="7.81640625" style="44" customWidth="1"/>
    <col min="13312" max="13312" width="18.453125" style="44" customWidth="1"/>
    <col min="13313" max="13313" width="7.54296875" style="44" customWidth="1"/>
    <col min="13314" max="13314" width="7.1796875" style="44" customWidth="1"/>
    <col min="13315" max="13315" width="6.81640625" style="44" customWidth="1"/>
    <col min="13316" max="13317" width="11.453125" style="44" customWidth="1"/>
    <col min="13318" max="13563" width="11.453125" style="44"/>
    <col min="13564" max="13564" width="18.453125" style="44" customWidth="1"/>
    <col min="13565" max="13565" width="7.81640625" style="44" customWidth="1"/>
    <col min="13566" max="13566" width="7.453125" style="44" customWidth="1"/>
    <col min="13567" max="13567" width="7.81640625" style="44" customWidth="1"/>
    <col min="13568" max="13568" width="18.453125" style="44" customWidth="1"/>
    <col min="13569" max="13569" width="7.54296875" style="44" customWidth="1"/>
    <col min="13570" max="13570" width="7.1796875" style="44" customWidth="1"/>
    <col min="13571" max="13571" width="6.81640625" style="44" customWidth="1"/>
    <col min="13572" max="13573" width="11.453125" style="44" customWidth="1"/>
    <col min="13574" max="13819" width="11.453125" style="44"/>
    <col min="13820" max="13820" width="18.453125" style="44" customWidth="1"/>
    <col min="13821" max="13821" width="7.81640625" style="44" customWidth="1"/>
    <col min="13822" max="13822" width="7.453125" style="44" customWidth="1"/>
    <col min="13823" max="13823" width="7.81640625" style="44" customWidth="1"/>
    <col min="13824" max="13824" width="18.453125" style="44" customWidth="1"/>
    <col min="13825" max="13825" width="7.54296875" style="44" customWidth="1"/>
    <col min="13826" max="13826" width="7.1796875" style="44" customWidth="1"/>
    <col min="13827" max="13827" width="6.81640625" style="44" customWidth="1"/>
    <col min="13828" max="13829" width="11.453125" style="44" customWidth="1"/>
    <col min="13830" max="14075" width="11.453125" style="44"/>
    <col min="14076" max="14076" width="18.453125" style="44" customWidth="1"/>
    <col min="14077" max="14077" width="7.81640625" style="44" customWidth="1"/>
    <col min="14078" max="14078" width="7.453125" style="44" customWidth="1"/>
    <col min="14079" max="14079" width="7.81640625" style="44" customWidth="1"/>
    <col min="14080" max="14080" width="18.453125" style="44" customWidth="1"/>
    <col min="14081" max="14081" width="7.54296875" style="44" customWidth="1"/>
    <col min="14082" max="14082" width="7.1796875" style="44" customWidth="1"/>
    <col min="14083" max="14083" width="6.81640625" style="44" customWidth="1"/>
    <col min="14084" max="14085" width="11.453125" style="44" customWidth="1"/>
    <col min="14086" max="14331" width="11.453125" style="44"/>
    <col min="14332" max="14332" width="18.453125" style="44" customWidth="1"/>
    <col min="14333" max="14333" width="7.81640625" style="44" customWidth="1"/>
    <col min="14334" max="14334" width="7.453125" style="44" customWidth="1"/>
    <col min="14335" max="14335" width="7.81640625" style="44" customWidth="1"/>
    <col min="14336" max="14336" width="18.453125" style="44" customWidth="1"/>
    <col min="14337" max="14337" width="7.54296875" style="44" customWidth="1"/>
    <col min="14338" max="14338" width="7.1796875" style="44" customWidth="1"/>
    <col min="14339" max="14339" width="6.81640625" style="44" customWidth="1"/>
    <col min="14340" max="14341" width="11.453125" style="44" customWidth="1"/>
    <col min="14342" max="14587" width="11.453125" style="44"/>
    <col min="14588" max="14588" width="18.453125" style="44" customWidth="1"/>
    <col min="14589" max="14589" width="7.81640625" style="44" customWidth="1"/>
    <col min="14590" max="14590" width="7.453125" style="44" customWidth="1"/>
    <col min="14591" max="14591" width="7.81640625" style="44" customWidth="1"/>
    <col min="14592" max="14592" width="18.453125" style="44" customWidth="1"/>
    <col min="14593" max="14593" width="7.54296875" style="44" customWidth="1"/>
    <col min="14594" max="14594" width="7.1796875" style="44" customWidth="1"/>
    <col min="14595" max="14595" width="6.81640625" style="44" customWidth="1"/>
    <col min="14596" max="14597" width="11.453125" style="44" customWidth="1"/>
    <col min="14598" max="14843" width="11.453125" style="44"/>
    <col min="14844" max="14844" width="18.453125" style="44" customWidth="1"/>
    <col min="14845" max="14845" width="7.81640625" style="44" customWidth="1"/>
    <col min="14846" max="14846" width="7.453125" style="44" customWidth="1"/>
    <col min="14847" max="14847" width="7.81640625" style="44" customWidth="1"/>
    <col min="14848" max="14848" width="18.453125" style="44" customWidth="1"/>
    <col min="14849" max="14849" width="7.54296875" style="44" customWidth="1"/>
    <col min="14850" max="14850" width="7.1796875" style="44" customWidth="1"/>
    <col min="14851" max="14851" width="6.81640625" style="44" customWidth="1"/>
    <col min="14852" max="14853" width="11.453125" style="44" customWidth="1"/>
    <col min="14854" max="15099" width="11.453125" style="44"/>
    <col min="15100" max="15100" width="18.453125" style="44" customWidth="1"/>
    <col min="15101" max="15101" width="7.81640625" style="44" customWidth="1"/>
    <col min="15102" max="15102" width="7.453125" style="44" customWidth="1"/>
    <col min="15103" max="15103" width="7.81640625" style="44" customWidth="1"/>
    <col min="15104" max="15104" width="18.453125" style="44" customWidth="1"/>
    <col min="15105" max="15105" width="7.54296875" style="44" customWidth="1"/>
    <col min="15106" max="15106" width="7.1796875" style="44" customWidth="1"/>
    <col min="15107" max="15107" width="6.81640625" style="44" customWidth="1"/>
    <col min="15108" max="15109" width="11.453125" style="44" customWidth="1"/>
    <col min="15110" max="15355" width="11.453125" style="44"/>
    <col min="15356" max="15356" width="18.453125" style="44" customWidth="1"/>
    <col min="15357" max="15357" width="7.81640625" style="44" customWidth="1"/>
    <col min="15358" max="15358" width="7.453125" style="44" customWidth="1"/>
    <col min="15359" max="15359" width="7.81640625" style="44" customWidth="1"/>
    <col min="15360" max="15360" width="18.453125" style="44" customWidth="1"/>
    <col min="15361" max="15361" width="7.54296875" style="44" customWidth="1"/>
    <col min="15362" max="15362" width="7.1796875" style="44" customWidth="1"/>
    <col min="15363" max="15363" width="6.81640625" style="44" customWidth="1"/>
    <col min="15364" max="15365" width="11.453125" style="44" customWidth="1"/>
    <col min="15366" max="15611" width="11.453125" style="44"/>
    <col min="15612" max="15612" width="18.453125" style="44" customWidth="1"/>
    <col min="15613" max="15613" width="7.81640625" style="44" customWidth="1"/>
    <col min="15614" max="15614" width="7.453125" style="44" customWidth="1"/>
    <col min="15615" max="15615" width="7.81640625" style="44" customWidth="1"/>
    <col min="15616" max="15616" width="18.453125" style="44" customWidth="1"/>
    <col min="15617" max="15617" width="7.54296875" style="44" customWidth="1"/>
    <col min="15618" max="15618" width="7.1796875" style="44" customWidth="1"/>
    <col min="15619" max="15619" width="6.81640625" style="44" customWidth="1"/>
    <col min="15620" max="15621" width="11.453125" style="44" customWidth="1"/>
    <col min="15622" max="15867" width="11.453125" style="44"/>
    <col min="15868" max="15868" width="18.453125" style="44" customWidth="1"/>
    <col min="15869" max="15869" width="7.81640625" style="44" customWidth="1"/>
    <col min="15870" max="15870" width="7.453125" style="44" customWidth="1"/>
    <col min="15871" max="15871" width="7.81640625" style="44" customWidth="1"/>
    <col min="15872" max="15872" width="18.453125" style="44" customWidth="1"/>
    <col min="15873" max="15873" width="7.54296875" style="44" customWidth="1"/>
    <col min="15874" max="15874" width="7.1796875" style="44" customWidth="1"/>
    <col min="15875" max="15875" width="6.81640625" style="44" customWidth="1"/>
    <col min="15876" max="15877" width="11.453125" style="44" customWidth="1"/>
    <col min="15878" max="16123" width="11.453125" style="44"/>
    <col min="16124" max="16124" width="18.453125" style="44" customWidth="1"/>
    <col min="16125" max="16125" width="7.81640625" style="44" customWidth="1"/>
    <col min="16126" max="16126" width="7.453125" style="44" customWidth="1"/>
    <col min="16127" max="16127" width="7.81640625" style="44" customWidth="1"/>
    <col min="16128" max="16128" width="18.453125" style="44" customWidth="1"/>
    <col min="16129" max="16129" width="7.54296875" style="44" customWidth="1"/>
    <col min="16130" max="16130" width="7.1796875" style="44" customWidth="1"/>
    <col min="16131" max="16131" width="6.81640625" style="44" customWidth="1"/>
    <col min="16132" max="16133" width="11.453125" style="44" customWidth="1"/>
    <col min="16134" max="16384" width="11.453125" style="44"/>
  </cols>
  <sheetData>
    <row r="1" spans="1:11" s="45" customFormat="1" ht="13" customHeight="1" x14ac:dyDescent="0.35">
      <c r="A1" s="46" t="s">
        <v>91</v>
      </c>
      <c r="B1" s="47"/>
      <c r="C1" s="47"/>
      <c r="D1" s="47"/>
      <c r="E1" s="47"/>
      <c r="G1" s="21"/>
    </row>
    <row r="2" spans="1:11" ht="12.5" customHeight="1" x14ac:dyDescent="0.35">
      <c r="A2" s="48" t="s">
        <v>92</v>
      </c>
      <c r="B2" s="49"/>
      <c r="C2" s="49"/>
      <c r="D2" s="49"/>
      <c r="E2" s="50"/>
    </row>
    <row r="3" spans="1:11" ht="12.5" customHeight="1" x14ac:dyDescent="0.35">
      <c r="A3" s="51" t="s">
        <v>12</v>
      </c>
      <c r="B3" s="52"/>
      <c r="C3" s="52"/>
      <c r="D3" s="52"/>
      <c r="E3" s="53"/>
    </row>
    <row r="4" spans="1:11" ht="12.5" x14ac:dyDescent="0.25">
      <c r="A4" s="54"/>
      <c r="B4" s="75" t="s">
        <v>93</v>
      </c>
      <c r="C4" s="76"/>
      <c r="D4" s="76"/>
      <c r="E4" s="77"/>
      <c r="G4" s="44"/>
    </row>
    <row r="5" spans="1:11" ht="22.5" customHeight="1" x14ac:dyDescent="0.25">
      <c r="A5" s="55"/>
      <c r="B5" s="56" t="s">
        <v>94</v>
      </c>
      <c r="C5" s="56" t="s">
        <v>95</v>
      </c>
      <c r="D5" s="56" t="s">
        <v>96</v>
      </c>
      <c r="E5" s="56" t="s">
        <v>97</v>
      </c>
      <c r="F5" s="57"/>
      <c r="G5" s="44"/>
    </row>
    <row r="6" spans="1:11" s="62" customFormat="1" ht="3.75" customHeight="1" x14ac:dyDescent="0.25">
      <c r="A6" s="58"/>
      <c r="B6" s="59"/>
      <c r="C6" s="60"/>
      <c r="D6" s="60"/>
      <c r="E6" s="60"/>
      <c r="F6" s="61"/>
    </row>
    <row r="7" spans="1:11" ht="11.15" customHeight="1" x14ac:dyDescent="0.25">
      <c r="A7" s="63" t="s">
        <v>98</v>
      </c>
      <c r="B7" s="64">
        <v>-5.5048795270397193</v>
      </c>
      <c r="C7" s="64">
        <v>-1.0521620530395808</v>
      </c>
      <c r="D7" s="64">
        <v>-4.2747576613984108</v>
      </c>
      <c r="E7" s="64">
        <v>13.679515105780098</v>
      </c>
      <c r="F7" s="65"/>
      <c r="G7" s="66"/>
      <c r="H7" s="66"/>
      <c r="I7" s="66"/>
      <c r="J7" s="66"/>
      <c r="K7" s="66"/>
    </row>
    <row r="8" spans="1:11" ht="11.15" customHeight="1" x14ac:dyDescent="0.25">
      <c r="A8" s="67" t="s">
        <v>49</v>
      </c>
      <c r="B8" s="68">
        <v>-3.5067742239150732</v>
      </c>
      <c r="C8" s="68">
        <v>4.1976838747008998</v>
      </c>
      <c r="D8" s="68">
        <v>6.2074585943602045</v>
      </c>
      <c r="E8" s="68">
        <v>26.371729672700539</v>
      </c>
      <c r="G8" s="66"/>
      <c r="H8" s="66"/>
      <c r="I8" s="66"/>
      <c r="J8" s="66"/>
      <c r="K8" s="66"/>
    </row>
    <row r="9" spans="1:11" ht="11.15" customHeight="1" x14ac:dyDescent="0.25">
      <c r="A9" s="67" t="s">
        <v>29</v>
      </c>
      <c r="B9" s="68">
        <v>-3.3581207867120924</v>
      </c>
      <c r="C9" s="68">
        <v>-2.7659155198169429</v>
      </c>
      <c r="D9" s="68">
        <v>-10.226611138760276</v>
      </c>
      <c r="E9" s="68">
        <v>-4.1111570817818262</v>
      </c>
      <c r="G9" s="66"/>
      <c r="H9" s="66"/>
      <c r="I9" s="66"/>
      <c r="J9" s="66"/>
      <c r="K9" s="66"/>
    </row>
    <row r="10" spans="1:11" ht="11.15" customHeight="1" x14ac:dyDescent="0.25">
      <c r="A10" s="67" t="s">
        <v>50</v>
      </c>
      <c r="B10" s="68">
        <v>-5.273771955454734</v>
      </c>
      <c r="C10" s="68">
        <v>-1.1387646852533919</v>
      </c>
      <c r="D10" s="68">
        <v>-11.731722221107844</v>
      </c>
      <c r="E10" s="68">
        <v>4.0263568939779475</v>
      </c>
      <c r="G10" s="66"/>
      <c r="H10" s="66"/>
      <c r="I10" s="66"/>
      <c r="J10" s="66"/>
      <c r="K10" s="66"/>
    </row>
    <row r="11" spans="1:11" ht="11.15" customHeight="1" x14ac:dyDescent="0.25">
      <c r="A11" s="67" t="s">
        <v>51</v>
      </c>
      <c r="B11" s="68">
        <v>-8.9861649799723438</v>
      </c>
      <c r="C11" s="68">
        <v>-8.2365194363899832</v>
      </c>
      <c r="D11" s="68">
        <v>-14.950178783458867</v>
      </c>
      <c r="E11" s="68">
        <v>3.1169818688122177</v>
      </c>
      <c r="G11" s="66"/>
      <c r="H11" s="66"/>
      <c r="I11" s="66"/>
      <c r="J11" s="66"/>
      <c r="K11" s="66"/>
    </row>
    <row r="12" spans="1:11" ht="11.15" customHeight="1" x14ac:dyDescent="0.25">
      <c r="A12" s="67" t="s">
        <v>52</v>
      </c>
      <c r="B12" s="68">
        <v>0.74502477822649382</v>
      </c>
      <c r="C12" s="68">
        <v>5.1513771644073927</v>
      </c>
      <c r="D12" s="68">
        <v>1.9334866993206106</v>
      </c>
      <c r="E12" s="68">
        <v>6.3581152698102699</v>
      </c>
      <c r="G12" s="66"/>
      <c r="H12" s="66"/>
      <c r="I12" s="66"/>
      <c r="J12" s="66"/>
      <c r="K12" s="66"/>
    </row>
    <row r="13" spans="1:11" ht="11.15" customHeight="1" x14ac:dyDescent="0.25">
      <c r="A13" s="63" t="s">
        <v>99</v>
      </c>
      <c r="B13" s="64">
        <v>-3.6264327703896129</v>
      </c>
      <c r="C13" s="64">
        <v>-5.968831817010269</v>
      </c>
      <c r="D13" s="64">
        <v>-12.794816863511215</v>
      </c>
      <c r="E13" s="64">
        <v>-3.1620442537355444</v>
      </c>
      <c r="G13" s="66"/>
      <c r="H13" s="66"/>
      <c r="I13" s="66"/>
      <c r="J13" s="66"/>
      <c r="K13" s="66"/>
    </row>
    <row r="14" spans="1:11" ht="11.15" customHeight="1" x14ac:dyDescent="0.25">
      <c r="A14" s="67" t="s">
        <v>48</v>
      </c>
      <c r="B14" s="68">
        <v>-2.0552900731074857</v>
      </c>
      <c r="C14" s="68">
        <v>-6.2988030080826718</v>
      </c>
      <c r="D14" s="68">
        <v>-18.861958617408476</v>
      </c>
      <c r="E14" s="68">
        <v>-7.5086426996663391</v>
      </c>
      <c r="G14" s="66"/>
      <c r="H14" s="66"/>
      <c r="I14" s="66"/>
      <c r="J14" s="66"/>
      <c r="K14" s="66"/>
    </row>
    <row r="15" spans="1:11" ht="11.15" customHeight="1" x14ac:dyDescent="0.25">
      <c r="A15" s="67" t="s">
        <v>53</v>
      </c>
      <c r="B15" s="68">
        <v>-1.4160700079554402</v>
      </c>
      <c r="C15" s="68">
        <v>-3.8051795391200756</v>
      </c>
      <c r="D15" s="68">
        <v>-8.6757862672571662</v>
      </c>
      <c r="E15" s="68">
        <v>-2.0830197766473049</v>
      </c>
      <c r="G15" s="66"/>
      <c r="H15" s="66"/>
      <c r="I15" s="66"/>
      <c r="J15" s="66"/>
      <c r="K15" s="66"/>
    </row>
    <row r="16" spans="1:11" ht="11.15" customHeight="1" x14ac:dyDescent="0.25">
      <c r="A16" s="67" t="s">
        <v>100</v>
      </c>
      <c r="B16" s="68">
        <v>-6.0248608323126263</v>
      </c>
      <c r="C16" s="68">
        <v>-8.2043174726029662</v>
      </c>
      <c r="D16" s="68">
        <v>-15.953130299252877</v>
      </c>
      <c r="E16" s="68">
        <v>-7.8976456425815798</v>
      </c>
      <c r="G16" s="66"/>
      <c r="H16" s="66"/>
      <c r="I16" s="66"/>
      <c r="J16" s="66"/>
      <c r="K16" s="66"/>
    </row>
    <row r="17" spans="1:11" ht="11.15" customHeight="1" x14ac:dyDescent="0.25">
      <c r="A17" s="67" t="s">
        <v>101</v>
      </c>
      <c r="B17" s="68">
        <v>-11.058203703079386</v>
      </c>
      <c r="C17" s="68">
        <v>-10.065709818857201</v>
      </c>
      <c r="D17" s="68">
        <v>-10.522714913075774</v>
      </c>
      <c r="E17" s="68">
        <v>3.945861417292889</v>
      </c>
      <c r="G17" s="66"/>
      <c r="H17" s="66"/>
      <c r="I17" s="66"/>
      <c r="J17" s="66"/>
      <c r="K17" s="66"/>
    </row>
    <row r="18" spans="1:11" ht="11.15" customHeight="1" x14ac:dyDescent="0.25">
      <c r="A18" s="63" t="s">
        <v>102</v>
      </c>
      <c r="B18" s="64">
        <v>-0.87894968407731255</v>
      </c>
      <c r="C18" s="64">
        <v>-5.172776324328737</v>
      </c>
      <c r="D18" s="64">
        <v>-7.7198633728908845</v>
      </c>
      <c r="E18" s="64">
        <v>-6.1009967513889194</v>
      </c>
      <c r="G18" s="66"/>
      <c r="H18" s="66"/>
      <c r="I18" s="66"/>
      <c r="J18" s="66"/>
      <c r="K18" s="66"/>
    </row>
    <row r="19" spans="1:11" ht="11.15" customHeight="1" x14ac:dyDescent="0.25">
      <c r="A19" s="67" t="s">
        <v>36</v>
      </c>
      <c r="B19" s="68">
        <v>-0.45623827978062081</v>
      </c>
      <c r="C19" s="68">
        <v>-5.5493500960480588</v>
      </c>
      <c r="D19" s="68">
        <v>-8.2513507316792669</v>
      </c>
      <c r="E19" s="68">
        <v>-7.2101560218422662</v>
      </c>
      <c r="G19" s="66"/>
      <c r="H19" s="66"/>
      <c r="I19" s="66"/>
      <c r="J19" s="66"/>
      <c r="K19" s="66"/>
    </row>
    <row r="20" spans="1:11" ht="11.15" customHeight="1" x14ac:dyDescent="0.25">
      <c r="A20" s="67" t="s">
        <v>34</v>
      </c>
      <c r="B20" s="68">
        <v>-1.752087613805557</v>
      </c>
      <c r="C20" s="68">
        <v>-3.7194051907269028</v>
      </c>
      <c r="D20" s="68">
        <v>-4.2922198351052998</v>
      </c>
      <c r="E20" s="68">
        <v>-4.3589555388369803</v>
      </c>
      <c r="G20" s="66"/>
      <c r="H20" s="66"/>
      <c r="I20" s="66"/>
      <c r="J20" s="66"/>
      <c r="K20" s="66"/>
    </row>
    <row r="21" spans="1:11" ht="11.15" customHeight="1" x14ac:dyDescent="0.25">
      <c r="A21" s="67" t="s">
        <v>103</v>
      </c>
      <c r="B21" s="68">
        <v>-1.5473682477371824</v>
      </c>
      <c r="C21" s="68">
        <v>-5.7381712511183309</v>
      </c>
      <c r="D21" s="68">
        <v>-10.800484834675558</v>
      </c>
      <c r="E21" s="68">
        <v>-3.240780693666963</v>
      </c>
      <c r="G21" s="66"/>
      <c r="H21" s="66"/>
      <c r="I21" s="66"/>
      <c r="J21" s="66"/>
      <c r="K21" s="66"/>
    </row>
    <row r="22" spans="1:11" ht="11.15" customHeight="1" x14ac:dyDescent="0.25">
      <c r="A22" s="63" t="s">
        <v>104</v>
      </c>
      <c r="B22" s="68"/>
      <c r="C22" s="68"/>
      <c r="D22" s="68"/>
      <c r="E22" s="68"/>
      <c r="G22" s="66"/>
      <c r="H22" s="66"/>
      <c r="I22" s="66"/>
      <c r="J22" s="66"/>
      <c r="K22" s="66"/>
    </row>
    <row r="23" spans="1:11" ht="11.15" customHeight="1" x14ac:dyDescent="0.25">
      <c r="A23" s="67" t="s">
        <v>35</v>
      </c>
      <c r="B23" s="68">
        <v>-4.9886961986002234</v>
      </c>
      <c r="C23" s="68">
        <v>-7.4020783148220488</v>
      </c>
      <c r="D23" s="68">
        <v>-6.7787985905791004</v>
      </c>
      <c r="E23" s="68">
        <v>-6.5009005730402407</v>
      </c>
      <c r="G23" s="66"/>
      <c r="H23" s="66"/>
      <c r="I23" s="66"/>
      <c r="J23" s="66"/>
      <c r="K23" s="66"/>
    </row>
    <row r="24" spans="1:11" ht="11.15" customHeight="1" x14ac:dyDescent="0.25">
      <c r="A24" s="67" t="s">
        <v>105</v>
      </c>
      <c r="B24" s="68">
        <v>-6.5199766137326094</v>
      </c>
      <c r="C24" s="68">
        <v>-8.9149988737979555</v>
      </c>
      <c r="D24" s="68">
        <v>-10.778741095218663</v>
      </c>
      <c r="E24" s="68">
        <v>-5.8424585012347023</v>
      </c>
      <c r="G24" s="66"/>
      <c r="H24" s="66"/>
      <c r="I24" s="66"/>
      <c r="J24" s="66"/>
      <c r="K24" s="66"/>
    </row>
    <row r="25" spans="1:11" ht="11.15" customHeight="1" x14ac:dyDescent="0.25">
      <c r="A25" s="67" t="s">
        <v>106</v>
      </c>
      <c r="B25" s="68">
        <v>-0.95844126394838725</v>
      </c>
      <c r="C25" s="68">
        <v>-2.0874070349098588</v>
      </c>
      <c r="D25" s="68">
        <v>-1.2900833853418732</v>
      </c>
      <c r="E25" s="68">
        <v>3.2493805480649627</v>
      </c>
      <c r="G25" s="66"/>
      <c r="H25" s="66"/>
      <c r="I25" s="66"/>
      <c r="J25" s="66"/>
      <c r="K25" s="66"/>
    </row>
    <row r="26" spans="1:11" ht="11.15" customHeight="1" x14ac:dyDescent="0.25">
      <c r="A26" s="67" t="s">
        <v>107</v>
      </c>
      <c r="B26" s="68">
        <v>-4.1985534851247621</v>
      </c>
      <c r="C26" s="68">
        <v>-0.59082948239117172</v>
      </c>
      <c r="D26" s="68">
        <v>-9.4466192968855154</v>
      </c>
      <c r="E26" s="68">
        <v>0.26176896228824376</v>
      </c>
      <c r="G26" s="66"/>
      <c r="H26" s="66"/>
      <c r="I26" s="66"/>
      <c r="J26" s="66"/>
      <c r="K26" s="66"/>
    </row>
    <row r="27" spans="1:11" ht="11.15" customHeight="1" x14ac:dyDescent="0.25">
      <c r="A27" s="69" t="s">
        <v>108</v>
      </c>
      <c r="B27" s="70">
        <v>0.83460992755047414</v>
      </c>
      <c r="C27" s="70">
        <v>-5.0235709703023446</v>
      </c>
      <c r="D27" s="70">
        <v>-9.3358218529788246</v>
      </c>
      <c r="E27" s="70">
        <v>-3.8833556175464565</v>
      </c>
      <c r="G27" s="66"/>
      <c r="H27" s="66"/>
      <c r="I27" s="66"/>
      <c r="J27" s="66"/>
      <c r="K27" s="66"/>
    </row>
    <row r="28" spans="1:11" ht="3.65" customHeight="1" x14ac:dyDescent="0.35">
      <c r="A28" s="71"/>
      <c r="B28" s="72"/>
      <c r="C28" s="72"/>
      <c r="D28" s="72"/>
      <c r="E28" s="73"/>
    </row>
    <row r="29" spans="1:11" ht="13" customHeight="1" x14ac:dyDescent="0.35">
      <c r="A29" s="78" t="s">
        <v>109</v>
      </c>
      <c r="B29" s="78"/>
      <c r="C29" s="78"/>
      <c r="D29" s="78"/>
      <c r="E29" s="78"/>
    </row>
    <row r="30" spans="1:11" ht="13" customHeight="1" x14ac:dyDescent="0.35">
      <c r="A30" s="78"/>
      <c r="B30" s="78"/>
      <c r="C30" s="78"/>
      <c r="D30" s="78"/>
      <c r="E30" s="78"/>
    </row>
    <row r="31" spans="1:11" s="45" customFormat="1" ht="13" customHeight="1" x14ac:dyDescent="0.35">
      <c r="A31" s="78"/>
      <c r="B31" s="78"/>
      <c r="C31" s="78"/>
      <c r="D31" s="78"/>
      <c r="E31" s="78"/>
      <c r="G31" s="21"/>
    </row>
    <row r="32" spans="1:11" s="45" customFormat="1" ht="25.5" customHeight="1" x14ac:dyDescent="0.35">
      <c r="A32" s="78"/>
      <c r="B32" s="78"/>
      <c r="C32" s="78"/>
      <c r="D32" s="78"/>
      <c r="E32" s="78"/>
      <c r="G32" s="21"/>
    </row>
    <row r="33" spans="1:7" s="45" customFormat="1" ht="12" customHeight="1" x14ac:dyDescent="0.35">
      <c r="A33" s="79" t="s">
        <v>110</v>
      </c>
      <c r="B33" s="79"/>
      <c r="C33" s="79"/>
      <c r="D33" s="79"/>
      <c r="E33" s="79"/>
      <c r="G33" s="21"/>
    </row>
    <row r="34" spans="1:7" s="45" customFormat="1" ht="19" customHeight="1" x14ac:dyDescent="0.35">
      <c r="A34" s="79"/>
      <c r="B34" s="79"/>
      <c r="C34" s="79"/>
      <c r="D34" s="79"/>
      <c r="E34" s="79"/>
      <c r="G34" s="21"/>
    </row>
    <row r="35" spans="1:7" s="45" customFormat="1" ht="11.5" customHeight="1" x14ac:dyDescent="0.35">
      <c r="A35" s="80" t="s">
        <v>111</v>
      </c>
      <c r="B35" s="80"/>
      <c r="C35" s="80"/>
      <c r="D35" s="80"/>
      <c r="E35" s="80"/>
      <c r="G35" s="21"/>
    </row>
    <row r="36" spans="1:7" s="45" customFormat="1" ht="21.65" customHeight="1" x14ac:dyDescent="0.35">
      <c r="A36" s="80" t="s">
        <v>112</v>
      </c>
      <c r="B36" s="80"/>
      <c r="C36" s="80"/>
      <c r="D36" s="80"/>
      <c r="E36" s="80"/>
      <c r="G36" s="21"/>
    </row>
    <row r="37" spans="1:7" s="45" customFormat="1" ht="13" customHeight="1" x14ac:dyDescent="0.35">
      <c r="A37" s="74"/>
      <c r="B37" s="74"/>
      <c r="C37" s="74"/>
      <c r="D37" s="74"/>
      <c r="E37" s="74"/>
      <c r="G37" s="21"/>
    </row>
    <row r="38" spans="1:7" s="45" customFormat="1" ht="13" customHeight="1" x14ac:dyDescent="0.35">
      <c r="G38" s="21"/>
    </row>
    <row r="39" spans="1:7" s="45" customFormat="1" ht="13" customHeight="1" x14ac:dyDescent="0.35">
      <c r="G39" s="21"/>
    </row>
    <row r="40" spans="1:7" ht="13" customHeight="1" x14ac:dyDescent="0.35"/>
    <row r="41" spans="1:7" ht="13" customHeight="1" x14ac:dyDescent="0.35"/>
    <row r="42" spans="1:7" ht="13" customHeight="1" x14ac:dyDescent="0.35"/>
  </sheetData>
  <mergeCells count="5">
    <mergeCell ref="B4:E4"/>
    <mergeCell ref="A29:E32"/>
    <mergeCell ref="A33:E34"/>
    <mergeCell ref="A35:E35"/>
    <mergeCell ref="A36:E36"/>
  </mergeCells>
  <conditionalFormatting sqref="G7:J27">
    <cfRule type="cellIs" dxfId="26" priority="1" operator="lessThan">
      <formula>-0.99</formula>
    </cfRule>
    <cfRule type="cellIs" dxfId="25" priority="2" operator="greaterThan">
      <formula>0.99</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0"/>
  <sheetViews>
    <sheetView showGridLines="0" zoomScaleNormal="100" workbookViewId="0">
      <selection activeCell="M10" sqref="M10"/>
    </sheetView>
  </sheetViews>
  <sheetFormatPr baseColWidth="10" defaultColWidth="10.81640625" defaultRowHeight="14.5" x14ac:dyDescent="0.35"/>
  <cols>
    <col min="1" max="1" width="8.81640625" style="23" bestFit="1" customWidth="1"/>
    <col min="2" max="5" width="9.26953125" style="23" customWidth="1"/>
    <col min="6" max="6" width="10.81640625" style="6"/>
    <col min="7" max="8" width="7.26953125" style="6" customWidth="1"/>
    <col min="9" max="10" width="3.54296875" style="6" customWidth="1"/>
    <col min="11" max="12" width="7.26953125" style="6" customWidth="1"/>
    <col min="13" max="16384" width="10.81640625" style="6"/>
  </cols>
  <sheetData>
    <row r="1" spans="1:14" s="21" customFormat="1" x14ac:dyDescent="0.35">
      <c r="A1" s="22"/>
      <c r="B1" s="91" t="s">
        <v>61</v>
      </c>
      <c r="C1" s="92"/>
      <c r="D1" s="91" t="s">
        <v>62</v>
      </c>
      <c r="E1" s="92"/>
    </row>
    <row r="2" spans="1:14" x14ac:dyDescent="0.35">
      <c r="A2" s="22"/>
      <c r="B2" s="22" t="s">
        <v>59</v>
      </c>
      <c r="C2" s="22" t="s">
        <v>60</v>
      </c>
      <c r="D2" s="22" t="s">
        <v>59</v>
      </c>
      <c r="E2" s="22" t="s">
        <v>60</v>
      </c>
    </row>
    <row r="3" spans="1:14" x14ac:dyDescent="0.35">
      <c r="A3" s="38">
        <v>43647</v>
      </c>
      <c r="B3" s="41">
        <v>3.1156189688447751</v>
      </c>
      <c r="C3" s="41">
        <v>3.3447058823529408</v>
      </c>
      <c r="D3" s="41">
        <v>0.49</v>
      </c>
      <c r="E3" s="41">
        <v>0.71478260869565236</v>
      </c>
      <c r="G3" s="1" t="s">
        <v>63</v>
      </c>
    </row>
    <row r="4" spans="1:14" ht="12" customHeight="1" x14ac:dyDescent="0.35">
      <c r="A4" s="38">
        <v>43648</v>
      </c>
      <c r="B4" s="41">
        <v>3.0897584541062777</v>
      </c>
      <c r="C4" s="41">
        <v>3.3085714285714296</v>
      </c>
      <c r="D4" s="41">
        <v>0.3</v>
      </c>
      <c r="E4" s="41">
        <v>0.68453333333333344</v>
      </c>
      <c r="F4" s="5"/>
      <c r="G4" s="2" t="s">
        <v>71</v>
      </c>
      <c r="H4" s="5"/>
      <c r="I4" s="5"/>
      <c r="J4" s="5"/>
      <c r="K4" s="5"/>
      <c r="L4" s="5"/>
      <c r="M4" s="5"/>
      <c r="N4" s="5"/>
    </row>
    <row r="5" spans="1:14" ht="12" customHeight="1" x14ac:dyDescent="0.35">
      <c r="A5" s="38">
        <v>43649</v>
      </c>
      <c r="B5" s="41">
        <v>3.077924528301891</v>
      </c>
      <c r="C5" s="41">
        <v>3.2907475560667074</v>
      </c>
      <c r="D5" s="41">
        <v>0.28999999999999998</v>
      </c>
      <c r="E5" s="41">
        <v>0.66700000000000026</v>
      </c>
      <c r="F5" s="5"/>
      <c r="G5" s="3" t="s">
        <v>12</v>
      </c>
      <c r="H5" s="5"/>
      <c r="I5" s="5"/>
      <c r="J5" s="5"/>
      <c r="K5" s="5"/>
      <c r="L5" s="5"/>
      <c r="M5" s="5"/>
      <c r="N5" s="5"/>
    </row>
    <row r="6" spans="1:14" ht="12" customHeight="1" x14ac:dyDescent="0.35">
      <c r="A6" s="38">
        <v>43650</v>
      </c>
      <c r="B6" s="41">
        <v>3.0784210526315783</v>
      </c>
      <c r="C6" s="41">
        <v>3.268793103448278</v>
      </c>
      <c r="D6" s="41">
        <v>0.34</v>
      </c>
      <c r="E6" s="41">
        <v>0.67137254901960863</v>
      </c>
      <c r="F6" s="5"/>
      <c r="G6" s="90" t="s">
        <v>61</v>
      </c>
      <c r="H6" s="90"/>
      <c r="I6" s="90"/>
      <c r="J6" s="90" t="s">
        <v>62</v>
      </c>
      <c r="K6" s="90"/>
      <c r="L6" s="90"/>
      <c r="M6" s="5"/>
      <c r="N6" s="5"/>
    </row>
    <row r="7" spans="1:14" ht="8.15" customHeight="1" x14ac:dyDescent="0.35">
      <c r="A7" s="38">
        <v>43651</v>
      </c>
      <c r="B7" s="41">
        <v>3.1201538461538481</v>
      </c>
      <c r="C7" s="41">
        <v>3.3123809523809524</v>
      </c>
      <c r="D7" s="41">
        <v>0.34</v>
      </c>
      <c r="E7" s="41">
        <v>0.71846153846153848</v>
      </c>
      <c r="F7" s="5"/>
      <c r="G7" s="5"/>
      <c r="H7" s="5"/>
      <c r="I7" s="5"/>
      <c r="J7" s="5"/>
      <c r="K7" s="5"/>
      <c r="L7" s="5"/>
      <c r="M7" s="5"/>
      <c r="N7" s="5"/>
    </row>
    <row r="8" spans="1:14" ht="8.15" customHeight="1" x14ac:dyDescent="0.35">
      <c r="A8" s="38">
        <v>43654</v>
      </c>
      <c r="B8" s="41">
        <v>3.0999999999999983</v>
      </c>
      <c r="C8" s="41">
        <v>3.3033333333333328</v>
      </c>
      <c r="D8" s="41">
        <v>0.34</v>
      </c>
      <c r="E8" s="41">
        <v>0.69711111111111101</v>
      </c>
      <c r="F8" s="5"/>
      <c r="G8" s="5"/>
      <c r="H8" s="5"/>
      <c r="I8" s="5"/>
      <c r="J8" s="5"/>
      <c r="K8" s="5"/>
      <c r="L8" s="5"/>
      <c r="M8" s="5"/>
      <c r="N8" s="5"/>
    </row>
    <row r="9" spans="1:14" ht="8.15" customHeight="1" x14ac:dyDescent="0.35">
      <c r="A9" s="38">
        <v>43655</v>
      </c>
      <c r="B9" s="41">
        <v>3.0969473684210507</v>
      </c>
      <c r="C9" s="41">
        <v>3.2951923076923086</v>
      </c>
      <c r="D9" s="41">
        <v>0.37</v>
      </c>
      <c r="E9" s="41">
        <v>0.70820000000000061</v>
      </c>
      <c r="F9" s="5"/>
      <c r="G9" s="5"/>
      <c r="H9" s="5"/>
      <c r="I9" s="5"/>
      <c r="J9" s="5"/>
      <c r="K9" s="5"/>
      <c r="L9" s="5"/>
      <c r="M9" s="5"/>
    </row>
    <row r="10" spans="1:14" ht="8.15" customHeight="1" x14ac:dyDescent="0.35">
      <c r="A10" s="38">
        <v>43656</v>
      </c>
      <c r="B10" s="41">
        <v>3.0452447552447612</v>
      </c>
      <c r="C10" s="41">
        <v>3.2573333333333325</v>
      </c>
      <c r="D10" s="41">
        <v>0.37</v>
      </c>
      <c r="E10" s="41">
        <v>0.67</v>
      </c>
      <c r="F10" s="5"/>
      <c r="G10" s="5"/>
      <c r="H10" s="5"/>
      <c r="I10" s="5"/>
      <c r="J10" s="5"/>
      <c r="K10" s="5"/>
      <c r="L10" s="5"/>
      <c r="M10" s="5"/>
      <c r="N10" s="5"/>
    </row>
    <row r="11" spans="1:14" ht="8.15" customHeight="1" x14ac:dyDescent="0.35">
      <c r="A11" s="38">
        <v>43657</v>
      </c>
      <c r="B11" s="41">
        <v>3.0588764044943848</v>
      </c>
      <c r="C11" s="41">
        <v>3.2533333333333303</v>
      </c>
      <c r="D11" s="41">
        <v>0.37</v>
      </c>
      <c r="E11" s="41">
        <v>0.64327935222672061</v>
      </c>
      <c r="F11" s="5"/>
      <c r="G11" s="5"/>
      <c r="H11" s="5"/>
      <c r="I11" s="5"/>
      <c r="J11" s="5"/>
      <c r="K11" s="5"/>
      <c r="L11" s="5"/>
      <c r="M11" s="5"/>
      <c r="N11" s="5"/>
    </row>
    <row r="12" spans="1:14" ht="8.15" customHeight="1" x14ac:dyDescent="0.35">
      <c r="A12" s="38">
        <v>43658</v>
      </c>
      <c r="B12" s="41">
        <v>3.0488849877646582</v>
      </c>
      <c r="C12" s="41">
        <v>3.2574999999999994</v>
      </c>
      <c r="D12" s="41">
        <v>0.37</v>
      </c>
      <c r="E12" s="41">
        <v>0.66194444444444445</v>
      </c>
      <c r="F12" s="5"/>
      <c r="G12" s="5"/>
      <c r="H12" s="5"/>
      <c r="I12" s="5"/>
      <c r="J12" s="5"/>
      <c r="K12" s="5"/>
      <c r="L12" s="5"/>
      <c r="M12" s="5"/>
      <c r="N12" s="5"/>
    </row>
    <row r="13" spans="1:14" ht="8.15" customHeight="1" x14ac:dyDescent="0.35">
      <c r="A13" s="38">
        <v>43661</v>
      </c>
      <c r="B13" s="41">
        <v>3.0394444444444439</v>
      </c>
      <c r="C13" s="41">
        <v>3.25</v>
      </c>
      <c r="D13" s="41">
        <v>0.37</v>
      </c>
      <c r="E13" s="41">
        <v>0.65500000000000003</v>
      </c>
      <c r="F13" s="5"/>
      <c r="G13" s="5"/>
      <c r="H13" s="5"/>
      <c r="I13" s="5"/>
      <c r="J13" s="5"/>
      <c r="K13" s="5"/>
      <c r="L13" s="5"/>
      <c r="M13" s="5"/>
      <c r="N13" s="5"/>
    </row>
    <row r="14" spans="1:14" ht="8.15" customHeight="1" x14ac:dyDescent="0.35">
      <c r="A14" s="38">
        <v>43662</v>
      </c>
      <c r="B14" s="41">
        <v>3.0394444444444439</v>
      </c>
      <c r="C14" s="41">
        <v>3.25</v>
      </c>
      <c r="D14" s="41">
        <v>0.37</v>
      </c>
      <c r="E14" s="41">
        <v>0.65500000000000003</v>
      </c>
      <c r="F14" s="5"/>
      <c r="G14" s="5"/>
      <c r="H14" s="5"/>
      <c r="I14" s="5"/>
      <c r="J14" s="5"/>
      <c r="K14" s="5"/>
      <c r="L14" s="5"/>
      <c r="M14" s="5"/>
      <c r="N14" s="5"/>
    </row>
    <row r="15" spans="1:14" ht="8.15" customHeight="1" x14ac:dyDescent="0.35">
      <c r="A15" s="38">
        <v>43663</v>
      </c>
      <c r="B15" s="41">
        <v>3.0194399999999972</v>
      </c>
      <c r="C15" s="41">
        <v>3.2042857142857142</v>
      </c>
      <c r="D15" s="41">
        <v>0.37</v>
      </c>
      <c r="E15" s="41">
        <v>0.6008695652173911</v>
      </c>
      <c r="F15" s="5"/>
      <c r="G15" s="5"/>
      <c r="H15" s="5"/>
      <c r="I15" s="5"/>
      <c r="J15" s="5"/>
      <c r="K15" s="5"/>
      <c r="L15" s="5"/>
      <c r="M15" s="5"/>
      <c r="N15" s="5"/>
    </row>
    <row r="16" spans="1:14" ht="8.15" customHeight="1" x14ac:dyDescent="0.35">
      <c r="A16" s="38">
        <v>43664</v>
      </c>
      <c r="B16" s="41">
        <v>2.9828947368421055</v>
      </c>
      <c r="C16" s="41">
        <v>3.1804347826086965</v>
      </c>
      <c r="D16" s="41">
        <v>0.37</v>
      </c>
      <c r="E16" s="41">
        <v>0.53101449275362322</v>
      </c>
      <c r="F16" s="5"/>
      <c r="G16" s="5"/>
      <c r="H16" s="5"/>
      <c r="I16" s="5"/>
      <c r="J16" s="5"/>
      <c r="K16" s="5"/>
      <c r="L16" s="5"/>
      <c r="M16" s="5"/>
      <c r="N16" s="5"/>
    </row>
    <row r="17" spans="1:14" ht="8.15" customHeight="1" x14ac:dyDescent="0.35">
      <c r="A17" s="38">
        <v>43665</v>
      </c>
      <c r="B17" s="41">
        <v>2.8653571428571429</v>
      </c>
      <c r="C17" s="41">
        <v>3.0835714285714282</v>
      </c>
      <c r="D17" s="41">
        <v>0.15</v>
      </c>
      <c r="E17" s="41">
        <v>0.45250000000000007</v>
      </c>
      <c r="F17" s="5"/>
      <c r="G17" s="5"/>
      <c r="H17" s="5"/>
      <c r="I17" s="5"/>
      <c r="J17" s="5"/>
      <c r="K17" s="5"/>
      <c r="L17" s="5"/>
      <c r="M17" s="5"/>
      <c r="N17" s="5"/>
    </row>
    <row r="18" spans="1:14" ht="8.15" customHeight="1" x14ac:dyDescent="0.35">
      <c r="A18" s="38">
        <v>43668</v>
      </c>
      <c r="B18" s="41">
        <v>2.8591044776119379</v>
      </c>
      <c r="C18" s="41">
        <v>3.0499999999999989</v>
      </c>
      <c r="D18" s="41">
        <v>0.15</v>
      </c>
      <c r="E18" s="41">
        <v>0.4230000000000001</v>
      </c>
      <c r="F18" s="5"/>
      <c r="G18" s="5"/>
      <c r="H18" s="5"/>
      <c r="I18" s="5"/>
      <c r="J18" s="5"/>
      <c r="K18" s="5"/>
      <c r="L18" s="5"/>
      <c r="M18" s="5"/>
      <c r="N18" s="5"/>
    </row>
    <row r="19" spans="1:14" ht="8.15" customHeight="1" x14ac:dyDescent="0.35">
      <c r="A19" s="38">
        <v>43669</v>
      </c>
      <c r="B19" s="41">
        <v>2.8513900231594351</v>
      </c>
      <c r="C19" s="41">
        <v>3.0455714285714315</v>
      </c>
      <c r="D19" s="41">
        <v>0.15</v>
      </c>
      <c r="E19" s="41">
        <v>0.37135193133047217</v>
      </c>
      <c r="F19" s="5"/>
      <c r="G19" s="5"/>
      <c r="H19" s="5"/>
      <c r="I19" s="5"/>
      <c r="J19" s="5"/>
      <c r="K19" s="5"/>
      <c r="L19" s="5"/>
      <c r="M19" s="5"/>
      <c r="N19" s="5"/>
    </row>
    <row r="20" spans="1:14" ht="8.15" customHeight="1" x14ac:dyDescent="0.35">
      <c r="A20" s="38">
        <v>43670</v>
      </c>
      <c r="B20" s="41">
        <v>2.8010889879240959</v>
      </c>
      <c r="C20" s="41">
        <v>3.0129462010130599</v>
      </c>
      <c r="D20" s="41">
        <v>0.15</v>
      </c>
      <c r="E20" s="41">
        <v>0.31676742132305719</v>
      </c>
      <c r="F20" s="5"/>
      <c r="G20" s="5"/>
      <c r="H20" s="5"/>
      <c r="I20" s="5"/>
      <c r="J20" s="5"/>
      <c r="K20" s="5"/>
      <c r="L20" s="5"/>
      <c r="M20" s="5"/>
      <c r="N20" s="5"/>
    </row>
    <row r="21" spans="1:14" ht="8.15" customHeight="1" x14ac:dyDescent="0.35">
      <c r="A21" s="38">
        <v>43671</v>
      </c>
      <c r="B21" s="41">
        <v>2.7763333333333362</v>
      </c>
      <c r="C21" s="41">
        <v>2.9907821229050344</v>
      </c>
      <c r="D21" s="41">
        <v>-7.2183818009726175E-2</v>
      </c>
      <c r="E21" s="41">
        <v>0.33</v>
      </c>
      <c r="F21" s="5"/>
      <c r="G21" s="5"/>
      <c r="H21" s="5"/>
      <c r="I21" s="5"/>
      <c r="J21" s="5"/>
      <c r="K21" s="5"/>
      <c r="L21" s="5"/>
      <c r="M21" s="5"/>
      <c r="N21" s="5"/>
    </row>
    <row r="22" spans="1:14" ht="8.15" customHeight="1" x14ac:dyDescent="0.35">
      <c r="A22" s="38">
        <v>43672</v>
      </c>
      <c r="B22" s="41">
        <v>2.7217847349999889</v>
      </c>
      <c r="C22" s="41">
        <v>2.9685714285714284</v>
      </c>
      <c r="D22" s="41">
        <v>-0.08</v>
      </c>
      <c r="E22" s="41">
        <v>0.32090909090909087</v>
      </c>
      <c r="F22" s="5"/>
      <c r="G22" s="5"/>
      <c r="H22" s="5"/>
      <c r="I22" s="5"/>
      <c r="J22" s="5"/>
      <c r="K22" s="5"/>
      <c r="L22" s="5"/>
      <c r="M22" s="5"/>
      <c r="N22" s="5"/>
    </row>
    <row r="23" spans="1:14" ht="8.15" customHeight="1" x14ac:dyDescent="0.35">
      <c r="A23" s="38">
        <v>43675</v>
      </c>
      <c r="B23" s="41">
        <v>2.7100819672131125</v>
      </c>
      <c r="C23" s="41">
        <v>2.97</v>
      </c>
      <c r="D23" s="41">
        <v>-7.1760797342192692E-2</v>
      </c>
      <c r="E23" s="41">
        <v>0.30750000000000005</v>
      </c>
      <c r="F23" s="5"/>
      <c r="G23" s="5"/>
      <c r="H23" s="5"/>
      <c r="I23" s="5"/>
      <c r="J23" s="5"/>
      <c r="K23" s="5"/>
      <c r="L23" s="5"/>
      <c r="M23" s="5"/>
      <c r="N23" s="5"/>
    </row>
    <row r="24" spans="1:14" x14ac:dyDescent="0.35">
      <c r="A24" s="38">
        <v>43676</v>
      </c>
      <c r="B24" s="41">
        <v>2.7183050847457606</v>
      </c>
      <c r="C24" s="41">
        <v>2.9411111111111112</v>
      </c>
      <c r="D24" s="41">
        <v>-8.036423841059602E-2</v>
      </c>
      <c r="E24" s="41">
        <v>0.26400000000000001</v>
      </c>
      <c r="F24" s="5"/>
      <c r="G24" s="83" t="s">
        <v>13</v>
      </c>
      <c r="H24" s="83"/>
      <c r="I24" s="83"/>
      <c r="J24" s="83"/>
      <c r="K24" s="83"/>
      <c r="L24" s="83"/>
      <c r="M24" s="5"/>
      <c r="N24" s="5"/>
    </row>
    <row r="25" spans="1:14" x14ac:dyDescent="0.35">
      <c r="A25" s="38">
        <v>43677</v>
      </c>
      <c r="B25" s="41">
        <v>2.6350603723417487</v>
      </c>
      <c r="C25" s="41">
        <v>2.8706060606060615</v>
      </c>
      <c r="D25" s="41">
        <v>-5.2483830845771157E-2</v>
      </c>
      <c r="E25" s="41">
        <v>0.22838235294117648</v>
      </c>
      <c r="F25" s="5"/>
      <c r="G25" s="5"/>
      <c r="H25" s="5"/>
      <c r="I25" s="5"/>
      <c r="J25" s="5"/>
      <c r="K25" s="5"/>
      <c r="L25" s="5"/>
      <c r="M25" s="5"/>
      <c r="N25" s="5"/>
    </row>
    <row r="26" spans="1:14" x14ac:dyDescent="0.35">
      <c r="A26" s="38">
        <v>43678</v>
      </c>
      <c r="B26" s="41">
        <v>2.6515789473684199</v>
      </c>
      <c r="C26" s="41">
        <v>2.8585263157894749</v>
      </c>
      <c r="D26" s="41">
        <v>-0.12976962608541548</v>
      </c>
      <c r="E26" s="41">
        <v>0.2</v>
      </c>
      <c r="F26" s="5"/>
      <c r="G26" s="5"/>
      <c r="H26" s="5"/>
      <c r="I26" s="5"/>
      <c r="J26" s="5"/>
      <c r="K26" s="5"/>
      <c r="L26" s="5"/>
      <c r="M26" s="5"/>
      <c r="N26" s="5"/>
    </row>
    <row r="27" spans="1:14" x14ac:dyDescent="0.35">
      <c r="A27" s="38">
        <v>43679</v>
      </c>
      <c r="B27" s="41">
        <v>2.5733955344123363</v>
      </c>
      <c r="C27" s="41">
        <v>2.7863503649634946</v>
      </c>
      <c r="D27" s="41">
        <v>-0.16854314420803784</v>
      </c>
      <c r="E27" s="41">
        <v>0.13714285714285715</v>
      </c>
      <c r="F27" s="5"/>
      <c r="G27" s="5"/>
      <c r="H27" s="5"/>
      <c r="I27" s="5"/>
      <c r="J27" s="5"/>
      <c r="K27" s="5"/>
      <c r="L27" s="5"/>
      <c r="M27" s="5"/>
      <c r="N27" s="5"/>
    </row>
    <row r="28" spans="1:14" x14ac:dyDescent="0.35">
      <c r="A28" s="38">
        <v>43682</v>
      </c>
      <c r="B28" s="41">
        <v>2.5303816793893099</v>
      </c>
      <c r="C28" s="41">
        <v>2.7231481481481485</v>
      </c>
      <c r="D28" s="41">
        <v>-0.25198008849557524</v>
      </c>
      <c r="E28" s="41">
        <v>6.4479999999999982E-2</v>
      </c>
    </row>
    <row r="29" spans="1:14" x14ac:dyDescent="0.35">
      <c r="A29" s="38">
        <v>43683</v>
      </c>
      <c r="B29" s="41">
        <v>2.5390624999999964</v>
      </c>
      <c r="C29" s="41">
        <v>2.7233333333333318</v>
      </c>
      <c r="D29" s="41">
        <v>-0.28000000000000003</v>
      </c>
      <c r="E29" s="41">
        <v>4.9444444444444458E-2</v>
      </c>
    </row>
    <row r="30" spans="1:14" x14ac:dyDescent="0.35">
      <c r="A30" s="38">
        <v>43684</v>
      </c>
      <c r="B30" s="41">
        <v>2.4667132867132961</v>
      </c>
      <c r="C30" s="41">
        <v>2.672558139534885</v>
      </c>
      <c r="D30" s="41">
        <v>-0.3404740740740741</v>
      </c>
      <c r="E30" s="41">
        <v>-2.7142857142857142E-2</v>
      </c>
    </row>
    <row r="31" spans="1:14" x14ac:dyDescent="0.35">
      <c r="A31" s="38">
        <v>43685</v>
      </c>
      <c r="B31" s="41">
        <v>2.5001851851851851</v>
      </c>
      <c r="C31" s="41">
        <v>2.7145871559633004</v>
      </c>
      <c r="D31" s="41">
        <v>-0.35799999999999998</v>
      </c>
      <c r="E31" s="41">
        <v>-1.0119047619047625E-2</v>
      </c>
    </row>
    <row r="32" spans="1:14" x14ac:dyDescent="0.35">
      <c r="A32" s="38">
        <v>43686</v>
      </c>
      <c r="B32" s="41">
        <v>2.4801232571569991</v>
      </c>
      <c r="C32" s="41">
        <v>2.7012500000000013</v>
      </c>
      <c r="D32" s="41">
        <v>-0.33665454545454543</v>
      </c>
      <c r="E32" s="41">
        <v>-1.6470588235294115E-2</v>
      </c>
    </row>
    <row r="33" spans="1:5" x14ac:dyDescent="0.35">
      <c r="A33" s="38">
        <v>43689</v>
      </c>
      <c r="B33" s="41">
        <v>2.4943820224719109</v>
      </c>
      <c r="C33" s="41">
        <v>2.6984615384615376</v>
      </c>
      <c r="D33" s="41">
        <v>-0.35083333333333333</v>
      </c>
      <c r="E33" s="41">
        <v>-2.0795454545454544E-2</v>
      </c>
    </row>
    <row r="34" spans="1:5" x14ac:dyDescent="0.35">
      <c r="A34" s="38">
        <v>43690</v>
      </c>
      <c r="B34" s="41">
        <v>2.5278048780487796</v>
      </c>
      <c r="C34" s="41">
        <v>2.7226826273787599</v>
      </c>
      <c r="D34" s="41">
        <v>-0.40930491195551438</v>
      </c>
      <c r="E34" s="41">
        <v>-3.5010940919037199E-4</v>
      </c>
    </row>
    <row r="35" spans="1:5" x14ac:dyDescent="0.35">
      <c r="A35" s="38">
        <v>43691</v>
      </c>
      <c r="B35" s="41">
        <v>2.5041610552666294</v>
      </c>
      <c r="C35" s="41">
        <v>2.6777777777777807</v>
      </c>
      <c r="D35" s="41">
        <v>-0.38495022936911161</v>
      </c>
      <c r="E35" s="41">
        <v>-3.0000000000000013E-2</v>
      </c>
    </row>
    <row r="36" spans="1:5" x14ac:dyDescent="0.35">
      <c r="A36" s="38">
        <v>43692</v>
      </c>
      <c r="B36" s="41">
        <v>2.5041610552666294</v>
      </c>
      <c r="C36" s="41">
        <v>2.6777777777777807</v>
      </c>
      <c r="D36" s="41">
        <v>-0.38495022936911161</v>
      </c>
      <c r="E36" s="41">
        <v>-3.0000000000000013E-2</v>
      </c>
    </row>
    <row r="37" spans="1:5" x14ac:dyDescent="0.35">
      <c r="A37" s="38">
        <v>43693</v>
      </c>
      <c r="B37" s="41">
        <v>2.4862499999999979</v>
      </c>
      <c r="C37" s="41">
        <v>2.6550000000000002</v>
      </c>
      <c r="D37" s="41">
        <v>-0.38472972972972974</v>
      </c>
      <c r="E37" s="41">
        <v>-5.0000000000000031E-2</v>
      </c>
    </row>
    <row r="38" spans="1:5" x14ac:dyDescent="0.35">
      <c r="A38" s="38">
        <v>43696</v>
      </c>
      <c r="B38" s="41">
        <v>2.5024038461538449</v>
      </c>
      <c r="C38" s="41">
        <v>2.67</v>
      </c>
      <c r="D38" s="41">
        <v>-0.39047619047619048</v>
      </c>
      <c r="E38" s="41">
        <v>-4.0000000000000008E-2</v>
      </c>
    </row>
    <row r="39" spans="1:5" x14ac:dyDescent="0.35">
      <c r="A39" s="38">
        <v>43697</v>
      </c>
      <c r="B39" s="41">
        <v>2.4962162162162174</v>
      </c>
      <c r="C39" s="41">
        <v>2.6816923076923103</v>
      </c>
      <c r="D39" s="41">
        <v>-0.39849485889302128</v>
      </c>
      <c r="E39" s="41">
        <v>-0.04</v>
      </c>
    </row>
    <row r="40" spans="1:5" x14ac:dyDescent="0.35">
      <c r="A40" s="38">
        <v>43698</v>
      </c>
      <c r="B40" s="41">
        <v>2.485675675675675</v>
      </c>
      <c r="C40" s="41">
        <v>2.6798717948717985</v>
      </c>
      <c r="D40" s="41">
        <v>-0.38837602544784872</v>
      </c>
      <c r="E40" s="41">
        <v>-0.04</v>
      </c>
    </row>
    <row r="41" spans="1:5" x14ac:dyDescent="0.35">
      <c r="A41" s="38">
        <v>43699</v>
      </c>
      <c r="B41" s="41">
        <v>2.502812500000001</v>
      </c>
      <c r="C41" s="41">
        <v>2.6966666666666668</v>
      </c>
      <c r="D41" s="41">
        <v>-0.39606200000000008</v>
      </c>
      <c r="E41" s="41">
        <v>-0.04</v>
      </c>
    </row>
    <row r="42" spans="1:5" x14ac:dyDescent="0.35">
      <c r="A42" s="38">
        <v>43700</v>
      </c>
      <c r="B42" s="41">
        <v>2.4956249999999995</v>
      </c>
      <c r="C42" s="41">
        <v>2.6739080459770088</v>
      </c>
      <c r="D42" s="41">
        <v>-0.3916109532420563</v>
      </c>
      <c r="E42" s="41">
        <v>-0.05</v>
      </c>
    </row>
    <row r="43" spans="1:5" x14ac:dyDescent="0.35">
      <c r="A43" s="38">
        <v>43703</v>
      </c>
      <c r="B43" s="41">
        <v>2.5031914893617024</v>
      </c>
      <c r="C43" s="41">
        <v>2.6850000000000001</v>
      </c>
      <c r="D43" s="41">
        <v>-0.38146938775510209</v>
      </c>
      <c r="E43" s="41">
        <v>-1.4999999999999999E-2</v>
      </c>
    </row>
    <row r="44" spans="1:5" x14ac:dyDescent="0.35">
      <c r="A44" s="38">
        <v>43704</v>
      </c>
      <c r="B44" s="41">
        <v>2.4968965517241384</v>
      </c>
      <c r="C44" s="41">
        <v>2.6797058823529434</v>
      </c>
      <c r="D44" s="41">
        <v>-0.39141812640333323</v>
      </c>
      <c r="E44" s="41">
        <v>-5.0591012414757844E-2</v>
      </c>
    </row>
    <row r="45" spans="1:5" x14ac:dyDescent="0.35">
      <c r="A45" s="38">
        <v>43705</v>
      </c>
      <c r="B45" s="41">
        <v>2.4911956521739151</v>
      </c>
      <c r="C45" s="41">
        <v>2.6700000000000013</v>
      </c>
      <c r="D45" s="41">
        <v>-0.42671334922526821</v>
      </c>
      <c r="E45" s="41">
        <v>-0.10285714285714287</v>
      </c>
    </row>
    <row r="46" spans="1:5" x14ac:dyDescent="0.35">
      <c r="A46" s="38">
        <v>43706</v>
      </c>
      <c r="B46" s="41">
        <v>2.4995238095238093</v>
      </c>
      <c r="C46" s="41">
        <v>2.6817977528089925</v>
      </c>
      <c r="D46" s="41">
        <v>-0.43474683544303805</v>
      </c>
      <c r="E46" s="41">
        <v>-1.0739644970414203E-2</v>
      </c>
    </row>
    <row r="47" spans="1:5" x14ac:dyDescent="0.35">
      <c r="A47" s="38">
        <v>43707</v>
      </c>
      <c r="B47" s="41">
        <v>2.5384782608695646</v>
      </c>
      <c r="C47" s="41">
        <v>2.7343209876543226</v>
      </c>
      <c r="D47" s="41">
        <v>-0.40893235533822325</v>
      </c>
      <c r="E47" s="41">
        <v>8.8978134761267397E-3</v>
      </c>
    </row>
    <row r="48" spans="1:5" x14ac:dyDescent="0.35">
      <c r="A48" s="38">
        <v>43710</v>
      </c>
      <c r="B48" s="41">
        <v>2.5170000000000003</v>
      </c>
      <c r="C48" s="41">
        <v>2.7162500000000005</v>
      </c>
      <c r="D48" s="41">
        <v>-0.42625154435384222</v>
      </c>
      <c r="E48" s="41">
        <v>0.01</v>
      </c>
    </row>
    <row r="49" spans="1:5" x14ac:dyDescent="0.35">
      <c r="A49" s="38">
        <v>43711</v>
      </c>
      <c r="B49" s="41">
        <v>2.4793827160493813</v>
      </c>
      <c r="C49" s="41">
        <v>2.6778260869565225</v>
      </c>
      <c r="D49" s="41">
        <v>-0.40889502762430935</v>
      </c>
      <c r="E49" s="41">
        <v>-0.02</v>
      </c>
    </row>
    <row r="50" spans="1:5" x14ac:dyDescent="0.35">
      <c r="A50" s="38">
        <v>43712</v>
      </c>
      <c r="B50" s="41">
        <v>2.3647058823529492</v>
      </c>
      <c r="C50" s="41">
        <v>2.5668749999999978</v>
      </c>
      <c r="D50" s="41">
        <v>-0.55520000000000003</v>
      </c>
      <c r="E50" s="41">
        <v>-0.11909090909090909</v>
      </c>
    </row>
    <row r="51" spans="1:5" x14ac:dyDescent="0.35">
      <c r="A51" s="38">
        <v>43713</v>
      </c>
      <c r="B51" s="41">
        <v>2.3799999999999977</v>
      </c>
      <c r="C51" s="41">
        <v>2.6014772727272688</v>
      </c>
      <c r="D51" s="41">
        <v>-0.55928571428571439</v>
      </c>
      <c r="E51" s="41">
        <v>-4.7500000000000028E-2</v>
      </c>
    </row>
    <row r="52" spans="1:5" x14ac:dyDescent="0.35">
      <c r="A52" s="38">
        <v>43714</v>
      </c>
      <c r="B52" s="41">
        <v>2.39</v>
      </c>
      <c r="C52" s="41">
        <v>2.6</v>
      </c>
      <c r="D52" s="41">
        <v>-0.61886792452830186</v>
      </c>
      <c r="E52" s="41">
        <v>-7.0000000000000034E-2</v>
      </c>
    </row>
    <row r="53" spans="1:5" x14ac:dyDescent="0.35">
      <c r="A53" s="38">
        <v>43717</v>
      </c>
      <c r="B53" s="41">
        <v>2.4428125000000009</v>
      </c>
      <c r="C53" s="41">
        <v>2.6257142857142854</v>
      </c>
      <c r="D53" s="41">
        <v>-0.59614676034348157</v>
      </c>
      <c r="E53" s="41">
        <v>-1.8484848484848493E-2</v>
      </c>
    </row>
    <row r="54" spans="1:5" x14ac:dyDescent="0.35">
      <c r="A54" s="38">
        <v>43718</v>
      </c>
      <c r="B54" s="41">
        <v>2.467610062893085</v>
      </c>
      <c r="C54" s="41">
        <v>2.6386842105263164</v>
      </c>
      <c r="D54" s="41">
        <v>-0.60078021676066218</v>
      </c>
      <c r="E54" s="41">
        <v>4.2857142857142859E-3</v>
      </c>
    </row>
    <row r="55" spans="1:5" x14ac:dyDescent="0.35">
      <c r="A55" s="38">
        <v>43719</v>
      </c>
      <c r="B55" s="41">
        <v>2.4774193548387071</v>
      </c>
      <c r="C55" s="41">
        <v>2.7262068965517243</v>
      </c>
      <c r="D55" s="41">
        <v>-0.59955555555555551</v>
      </c>
      <c r="E55" s="41">
        <v>4.3720930232558165E-2</v>
      </c>
    </row>
    <row r="56" spans="1:5" x14ac:dyDescent="0.35">
      <c r="A56" s="38">
        <v>43720</v>
      </c>
      <c r="B56" s="41">
        <v>2.4630337078651681</v>
      </c>
      <c r="C56" s="41">
        <v>2.7178787878787847</v>
      </c>
      <c r="D56" s="41">
        <v>-0.61014710460772092</v>
      </c>
      <c r="E56" s="41">
        <v>3.29293849658314E-2</v>
      </c>
    </row>
    <row r="57" spans="1:5" x14ac:dyDescent="0.35">
      <c r="A57" s="38">
        <v>43721</v>
      </c>
      <c r="B57" s="41">
        <v>2.5518181818181804</v>
      </c>
      <c r="C57" s="41">
        <v>2.7929166666666663</v>
      </c>
      <c r="D57" s="41">
        <v>-0.5465684962070505</v>
      </c>
      <c r="E57" s="41">
        <v>9.9999999999999978E-2</v>
      </c>
    </row>
    <row r="58" spans="1:5" x14ac:dyDescent="0.35">
      <c r="A58" s="38">
        <v>43724</v>
      </c>
      <c r="B58" s="41">
        <v>2.5466666666666664</v>
      </c>
      <c r="C58" s="41">
        <v>2.7764285714285717</v>
      </c>
      <c r="D58" s="41">
        <v>-0.54118421052631593</v>
      </c>
      <c r="E58" s="41">
        <v>0.129006142050373</v>
      </c>
    </row>
    <row r="59" spans="1:5" x14ac:dyDescent="0.35">
      <c r="A59" s="38">
        <v>43725</v>
      </c>
      <c r="B59" s="41">
        <v>2.5649999999999999</v>
      </c>
      <c r="C59" s="41">
        <v>2.7850000000000001</v>
      </c>
      <c r="D59" s="41">
        <v>-0.54</v>
      </c>
      <c r="E59" s="41">
        <v>0.11370370370370371</v>
      </c>
    </row>
    <row r="60" spans="1:5" x14ac:dyDescent="0.35">
      <c r="A60" s="38">
        <v>43726</v>
      </c>
      <c r="B60" s="41">
        <v>2.5649999999999999</v>
      </c>
      <c r="C60" s="41">
        <v>2.7850000000000001</v>
      </c>
      <c r="D60" s="41">
        <v>-0.54</v>
      </c>
      <c r="E60" s="41">
        <v>0.11370370370370371</v>
      </c>
    </row>
    <row r="61" spans="1:5" x14ac:dyDescent="0.35">
      <c r="A61" s="38">
        <v>43727</v>
      </c>
      <c r="B61" s="41">
        <v>2.5649999999999999</v>
      </c>
      <c r="C61" s="41">
        <v>2.7850000000000001</v>
      </c>
      <c r="D61" s="41">
        <v>-0.54</v>
      </c>
      <c r="E61" s="41">
        <v>0.11370370370370371</v>
      </c>
    </row>
    <row r="62" spans="1:5" x14ac:dyDescent="0.35">
      <c r="A62" s="38">
        <v>43728</v>
      </c>
      <c r="B62" s="41">
        <v>2.5649999999999999</v>
      </c>
      <c r="C62" s="41">
        <v>2.7850000000000001</v>
      </c>
      <c r="D62" s="41">
        <v>-0.54</v>
      </c>
      <c r="E62" s="41">
        <v>0.11370370370370371</v>
      </c>
    </row>
    <row r="63" spans="1:5" x14ac:dyDescent="0.35">
      <c r="A63" s="38">
        <v>43731</v>
      </c>
      <c r="B63" s="41">
        <v>2.5164705882352938</v>
      </c>
      <c r="C63" s="41">
        <v>2.746170212765958</v>
      </c>
      <c r="D63" s="41">
        <v>-0.4160655737704918</v>
      </c>
      <c r="E63" s="41">
        <v>7.2187499999999863E-2</v>
      </c>
    </row>
    <row r="64" spans="1:5" x14ac:dyDescent="0.35">
      <c r="A64" s="38">
        <v>43732</v>
      </c>
      <c r="B64" s="41">
        <v>2.4860975609756064</v>
      </c>
      <c r="C64" s="41">
        <v>2.7204040404040404</v>
      </c>
      <c r="D64" s="41">
        <v>-0.62558823529411767</v>
      </c>
      <c r="E64" s="41">
        <v>4.3496853445630285E-2</v>
      </c>
    </row>
    <row r="65" spans="1:5" x14ac:dyDescent="0.35">
      <c r="A65" s="38">
        <v>43733</v>
      </c>
      <c r="B65" s="41">
        <v>2.4830769230769212</v>
      </c>
      <c r="C65" s="41">
        <v>2.7434482758620682</v>
      </c>
      <c r="D65" s="41">
        <v>-0.61087997575267738</v>
      </c>
      <c r="E65" s="41">
        <v>3.9582075690736039E-2</v>
      </c>
    </row>
    <row r="66" spans="1:5" x14ac:dyDescent="0.35">
      <c r="A66" s="38">
        <v>43734</v>
      </c>
      <c r="B66" s="41">
        <v>2.5043243243243243</v>
      </c>
      <c r="C66" s="41">
        <v>2.7738636363636355</v>
      </c>
      <c r="D66" s="41">
        <v>-0.62387389628155698</v>
      </c>
      <c r="E66" s="41">
        <v>3.9001136363636377E-2</v>
      </c>
    </row>
    <row r="67" spans="1:5" x14ac:dyDescent="0.35">
      <c r="A67" s="38">
        <v>43735</v>
      </c>
      <c r="B67" s="41">
        <v>2.5241176470588238</v>
      </c>
      <c r="C67" s="41">
        <v>2.7833333333333332</v>
      </c>
      <c r="D67" s="41">
        <v>-0.63</v>
      </c>
      <c r="E67" s="41">
        <v>3.8461538461538464E-2</v>
      </c>
    </row>
    <row r="68" spans="1:5" x14ac:dyDescent="0.35">
      <c r="A68" s="38">
        <v>43738</v>
      </c>
      <c r="B68" s="41">
        <v>2.5333333333333332</v>
      </c>
      <c r="C68" s="41">
        <v>2.7966666666666669</v>
      </c>
      <c r="D68" s="41">
        <v>-0.60637119113573412</v>
      </c>
      <c r="E68" s="41">
        <v>-1.6999999999999998E-2</v>
      </c>
    </row>
    <row r="69" spans="1:5" x14ac:dyDescent="0.35">
      <c r="A69" s="38">
        <v>43739</v>
      </c>
      <c r="B69" s="41">
        <v>2.5595918367346915</v>
      </c>
      <c r="C69" s="41">
        <v>2.8529523809523849</v>
      </c>
      <c r="D69" s="41">
        <v>-0.65374458874458874</v>
      </c>
      <c r="E69" s="41">
        <v>5.88571428571429E-2</v>
      </c>
    </row>
    <row r="70" spans="1:5" x14ac:dyDescent="0.35">
      <c r="A70" s="38">
        <v>43740</v>
      </c>
      <c r="B70" s="41">
        <v>2.5264130434782639</v>
      </c>
      <c r="C70" s="41">
        <v>2.8220512820512815</v>
      </c>
      <c r="D70" s="41">
        <v>-0.71211839323467219</v>
      </c>
      <c r="E70" s="41">
        <v>3.6121593291404616E-2</v>
      </c>
    </row>
    <row r="71" spans="1:5" x14ac:dyDescent="0.35">
      <c r="A71" s="38">
        <v>43741</v>
      </c>
      <c r="B71" s="41">
        <v>2.4611111111111121</v>
      </c>
      <c r="C71" s="41">
        <v>2.7650993377483388</v>
      </c>
      <c r="D71" s="41">
        <v>-0.81506750392464689</v>
      </c>
      <c r="E71" s="41">
        <v>-2.0976616231086656E-3</v>
      </c>
    </row>
    <row r="72" spans="1:5" x14ac:dyDescent="0.35">
      <c r="A72" s="38">
        <v>43742</v>
      </c>
      <c r="B72" s="41">
        <v>2.4499999999999997</v>
      </c>
      <c r="C72" s="41">
        <v>2.7589130434782576</v>
      </c>
      <c r="D72" s="41">
        <v>-0.82153846153846144</v>
      </c>
      <c r="E72" s="41">
        <v>-4.4444444444444467E-2</v>
      </c>
    </row>
    <row r="73" spans="1:5" x14ac:dyDescent="0.35">
      <c r="A73" s="38">
        <v>43745</v>
      </c>
      <c r="B73" s="41">
        <v>2.4600000000000004</v>
      </c>
      <c r="C73" s="41">
        <v>2.7597122302158223</v>
      </c>
      <c r="D73" s="41">
        <v>-0.86796347031963472</v>
      </c>
      <c r="E73" s="41">
        <v>-6.0000000000000012E-2</v>
      </c>
    </row>
    <row r="74" spans="1:5" x14ac:dyDescent="0.35">
      <c r="A74" s="38">
        <v>43746</v>
      </c>
      <c r="B74" s="41">
        <v>2.4007843137254925</v>
      </c>
      <c r="C74" s="41">
        <v>2.7108791208791172</v>
      </c>
      <c r="D74" s="41">
        <v>-0.89511923136286398</v>
      </c>
      <c r="E74" s="41">
        <v>-5.4891304347826145E-2</v>
      </c>
    </row>
    <row r="75" spans="1:5" x14ac:dyDescent="0.35">
      <c r="A75" s="38">
        <v>43747</v>
      </c>
      <c r="B75" s="41">
        <v>2.4121052631578928</v>
      </c>
      <c r="C75" s="41">
        <v>2.7030769230769245</v>
      </c>
      <c r="D75" s="41">
        <v>-0.94547856827220478</v>
      </c>
      <c r="E75" s="41">
        <v>-7.8750000000000028E-2</v>
      </c>
    </row>
    <row r="76" spans="1:5" x14ac:dyDescent="0.35">
      <c r="A76" s="38">
        <v>43748</v>
      </c>
      <c r="B76" s="41">
        <v>2.4450000000000003</v>
      </c>
      <c r="C76" s="41">
        <v>2.7492307692307687</v>
      </c>
      <c r="D76" s="41">
        <v>-0.87022727272727274</v>
      </c>
      <c r="E76" s="41">
        <v>-3.4666666666666658E-2</v>
      </c>
    </row>
    <row r="77" spans="1:5" x14ac:dyDescent="0.35">
      <c r="A77" s="38">
        <v>43749</v>
      </c>
      <c r="B77" s="41">
        <v>2.5015384615384608</v>
      </c>
      <c r="C77" s="41">
        <v>2.8164000000000011</v>
      </c>
      <c r="D77" s="41">
        <v>-0.81</v>
      </c>
      <c r="E77" s="41">
        <v>4.5850622406639015E-2</v>
      </c>
    </row>
    <row r="78" spans="1:5" x14ac:dyDescent="0.35">
      <c r="A78" s="38">
        <v>43752</v>
      </c>
      <c r="B78" s="41">
        <v>2.5363888888888906</v>
      </c>
      <c r="C78" s="41">
        <v>2.8450000000000002</v>
      </c>
      <c r="D78" s="41">
        <v>-0.80500000000000005</v>
      </c>
      <c r="E78" s="41">
        <v>5.6000000000000008E-2</v>
      </c>
    </row>
    <row r="79" spans="1:5" x14ac:dyDescent="0.35">
      <c r="A79" s="38">
        <v>43753</v>
      </c>
      <c r="B79" s="41">
        <v>2.5383333333333336</v>
      </c>
      <c r="C79" s="41">
        <v>2.8566666666666674</v>
      </c>
      <c r="D79" s="41">
        <v>-0.78666666666666674</v>
      </c>
      <c r="E79" s="41">
        <v>9.5154154727793733E-2</v>
      </c>
    </row>
    <row r="80" spans="1:5" x14ac:dyDescent="0.35">
      <c r="A80" s="38">
        <v>43754</v>
      </c>
      <c r="B80" s="41">
        <v>2.5550000000000002</v>
      </c>
      <c r="C80" s="41">
        <v>2.8642342342342388</v>
      </c>
      <c r="D80" s="41">
        <v>-0.73365887207702885</v>
      </c>
      <c r="E80" s="41">
        <v>9.0000000000000024E-2</v>
      </c>
    </row>
    <row r="81" spans="1:5" x14ac:dyDescent="0.35">
      <c r="A81" s="38">
        <v>43755</v>
      </c>
      <c r="B81" s="41">
        <v>2.7197452229299408</v>
      </c>
      <c r="C81" s="41">
        <v>2.9782352941176473</v>
      </c>
      <c r="D81" s="41">
        <v>-0.68206068046299562</v>
      </c>
      <c r="E81" s="41">
        <v>0.19550667970022809</v>
      </c>
    </row>
    <row r="82" spans="1:5" x14ac:dyDescent="0.35">
      <c r="A82" s="38">
        <v>43756</v>
      </c>
      <c r="B82" s="41">
        <v>2.7612121212121203</v>
      </c>
      <c r="C82" s="41">
        <v>3.0255128205128257</v>
      </c>
      <c r="D82" s="41">
        <v>-0.45158546017014678</v>
      </c>
      <c r="E82" s="41">
        <v>0.25922789206518837</v>
      </c>
    </row>
    <row r="83" spans="1:5" x14ac:dyDescent="0.35">
      <c r="A83" s="38">
        <v>43759</v>
      </c>
      <c r="B83" s="41">
        <v>2.7612121212121203</v>
      </c>
      <c r="C83" s="41">
        <v>3.1450000000000005</v>
      </c>
      <c r="D83" s="41">
        <v>-0.36</v>
      </c>
      <c r="E83" s="41">
        <v>0.35</v>
      </c>
    </row>
    <row r="84" spans="1:5" x14ac:dyDescent="0.35">
      <c r="A84" s="38">
        <v>43760</v>
      </c>
      <c r="B84" s="41">
        <v>2.9931818181818182</v>
      </c>
      <c r="C84" s="41">
        <v>3.1887096774193546</v>
      </c>
      <c r="D84" s="41">
        <v>-8.6000000000000007E-2</v>
      </c>
      <c r="E84" s="41">
        <v>0.46500000000000002</v>
      </c>
    </row>
    <row r="85" spans="1:5" x14ac:dyDescent="0.35">
      <c r="A85" s="38">
        <v>43761</v>
      </c>
      <c r="B85" s="41">
        <v>2.8908108108108026</v>
      </c>
      <c r="C85" s="41">
        <v>3.0948979591836694</v>
      </c>
      <c r="D85" s="41">
        <v>-0.14173950953678474</v>
      </c>
      <c r="E85" s="41">
        <v>0.48000000000000026</v>
      </c>
    </row>
    <row r="86" spans="1:5" x14ac:dyDescent="0.35">
      <c r="A86" s="38">
        <v>43762</v>
      </c>
      <c r="B86" s="41">
        <v>2.8002439024390271</v>
      </c>
      <c r="C86" s="41">
        <v>3.0107692307692315</v>
      </c>
      <c r="D86" s="41">
        <v>-0.28106998139692202</v>
      </c>
      <c r="E86" s="41">
        <v>0.3600000000000001</v>
      </c>
    </row>
    <row r="87" spans="1:5" x14ac:dyDescent="0.35">
      <c r="A87" s="38">
        <v>43763</v>
      </c>
      <c r="B87" s="41">
        <v>2.7742105263157888</v>
      </c>
      <c r="C87" s="41">
        <v>3.0473076923076925</v>
      </c>
      <c r="D87" s="41">
        <v>-0.29478756476683948</v>
      </c>
      <c r="E87" s="41">
        <v>0.36</v>
      </c>
    </row>
    <row r="88" spans="1:5" x14ac:dyDescent="0.35">
      <c r="A88" s="38">
        <v>43766</v>
      </c>
      <c r="B88" s="41">
        <v>2.874555555555554</v>
      </c>
      <c r="C88" s="41">
        <v>3.1535135135135151</v>
      </c>
      <c r="D88" s="41">
        <v>-0.28063562453806362</v>
      </c>
      <c r="E88" s="41">
        <v>0.4300000000000001</v>
      </c>
    </row>
    <row r="89" spans="1:5" x14ac:dyDescent="0.35">
      <c r="A89" s="38">
        <v>43767</v>
      </c>
      <c r="B89" s="41">
        <v>2.9635135135135138</v>
      </c>
      <c r="C89" s="41">
        <v>3.2614285714285711</v>
      </c>
      <c r="D89" s="41">
        <v>-0.21999999999999995</v>
      </c>
      <c r="E89" s="41">
        <v>0.59333333333333327</v>
      </c>
    </row>
    <row r="90" spans="1:5" x14ac:dyDescent="0.35">
      <c r="A90" s="38">
        <v>43768</v>
      </c>
      <c r="B90" s="41">
        <v>2.9897297297297305</v>
      </c>
      <c r="C90" s="41">
        <v>3.3533333333333335</v>
      </c>
      <c r="D90" s="41">
        <v>-0.10473228346456691</v>
      </c>
      <c r="E90" s="41">
        <v>0.60668430335097012</v>
      </c>
    </row>
    <row r="91" spans="1:5" x14ac:dyDescent="0.35">
      <c r="A91" s="38">
        <v>43769</v>
      </c>
      <c r="B91" s="41">
        <v>2.9897297297297305</v>
      </c>
      <c r="C91" s="41">
        <v>3.3533333333333335</v>
      </c>
      <c r="D91" s="41">
        <v>-0.10473228346456691</v>
      </c>
      <c r="E91" s="41">
        <v>0.60668430335097012</v>
      </c>
    </row>
    <row r="92" spans="1:5" x14ac:dyDescent="0.35">
      <c r="A92" s="38">
        <v>43770</v>
      </c>
      <c r="B92" s="41">
        <v>2.9897297297297305</v>
      </c>
      <c r="C92" s="41">
        <v>3.3533333333333335</v>
      </c>
      <c r="D92" s="41">
        <v>-0.10473228346456691</v>
      </c>
      <c r="E92" s="41">
        <v>0.60668430335097012</v>
      </c>
    </row>
    <row r="93" spans="1:5" x14ac:dyDescent="0.35">
      <c r="A93" s="38">
        <v>43773</v>
      </c>
      <c r="B93" s="41">
        <v>2.996935483870971</v>
      </c>
      <c r="C93" s="41">
        <v>3.3892307692307693</v>
      </c>
      <c r="D93" s="41">
        <v>-0.12727272727272723</v>
      </c>
      <c r="E93" s="41">
        <v>0.68487350096711819</v>
      </c>
    </row>
    <row r="94" spans="1:5" x14ac:dyDescent="0.35">
      <c r="A94" s="38">
        <v>43774</v>
      </c>
      <c r="B94" s="41">
        <v>2.9289090909090887</v>
      </c>
      <c r="C94" s="41">
        <v>3.3696000000000002</v>
      </c>
      <c r="D94" s="41">
        <v>-0.10202881883371671</v>
      </c>
      <c r="E94" s="41">
        <v>0.67155844155844246</v>
      </c>
    </row>
    <row r="95" spans="1:5" x14ac:dyDescent="0.35">
      <c r="A95" s="38">
        <v>43775</v>
      </c>
      <c r="B95" s="41">
        <v>2.8445454545454556</v>
      </c>
      <c r="C95" s="41">
        <v>3.3137878787878807</v>
      </c>
      <c r="D95" s="41">
        <v>-0.18829160173160173</v>
      </c>
      <c r="E95" s="41">
        <v>0.60112373661862439</v>
      </c>
    </row>
    <row r="96" spans="1:5" x14ac:dyDescent="0.35">
      <c r="A96" s="38">
        <v>43776</v>
      </c>
      <c r="B96" s="41">
        <v>2.7845000000000004</v>
      </c>
      <c r="C96" s="41">
        <v>3.2568354430379727</v>
      </c>
      <c r="D96" s="41">
        <v>-0.21064058539775976</v>
      </c>
      <c r="E96" s="41">
        <v>0.55566031290564988</v>
      </c>
    </row>
    <row r="97" spans="1:5" x14ac:dyDescent="0.35">
      <c r="A97" s="38">
        <v>43777</v>
      </c>
      <c r="B97" s="41">
        <v>2.77257142857143</v>
      </c>
      <c r="C97" s="41">
        <v>3.2216666666666658</v>
      </c>
      <c r="D97" s="41">
        <v>-0.39480438020148939</v>
      </c>
      <c r="E97" s="41">
        <v>0.43391591902461452</v>
      </c>
    </row>
    <row r="98" spans="1:5" x14ac:dyDescent="0.35">
      <c r="A98" s="38">
        <v>43780</v>
      </c>
      <c r="B98" s="41">
        <v>2.7501465201465201</v>
      </c>
      <c r="C98" s="41">
        <v>3.2616666666666667</v>
      </c>
      <c r="D98" s="41">
        <v>-0.40679253472222232</v>
      </c>
      <c r="E98" s="41">
        <v>0.43391591902461452</v>
      </c>
    </row>
    <row r="99" spans="1:5" x14ac:dyDescent="0.35">
      <c r="A99" s="38">
        <v>43781</v>
      </c>
      <c r="B99" s="41">
        <v>2.998000000000002</v>
      </c>
      <c r="C99" s="41">
        <v>3.3965116279069765</v>
      </c>
      <c r="D99" s="41">
        <v>-0.29249999999999998</v>
      </c>
      <c r="E99" s="41">
        <v>0.53945578231292513</v>
      </c>
    </row>
    <row r="100" spans="1:5" x14ac:dyDescent="0.35">
      <c r="A100" s="38">
        <v>43782</v>
      </c>
      <c r="B100" s="41">
        <v>3.2133333333333325</v>
      </c>
      <c r="C100" s="41">
        <v>3.6333333333333333</v>
      </c>
      <c r="D100" s="41">
        <v>4.2800148107007316E-2</v>
      </c>
      <c r="E100" s="41">
        <v>0.76255673222390363</v>
      </c>
    </row>
    <row r="101" spans="1:5" x14ac:dyDescent="0.35">
      <c r="A101" s="38">
        <v>43783</v>
      </c>
      <c r="B101" s="41">
        <v>3.4701149425287281</v>
      </c>
      <c r="C101" s="41">
        <v>3.8867567567567556</v>
      </c>
      <c r="D101" s="41">
        <v>0.27277924072854948</v>
      </c>
      <c r="E101" s="41">
        <v>1.4181675502441078</v>
      </c>
    </row>
    <row r="102" spans="1:5" x14ac:dyDescent="0.35">
      <c r="A102" s="38">
        <v>43784</v>
      </c>
      <c r="B102" s="41">
        <v>2.9381333333333326</v>
      </c>
      <c r="C102" s="41">
        <v>3.357962962962961</v>
      </c>
      <c r="D102" s="41">
        <v>-4.5461365937209688E-2</v>
      </c>
      <c r="E102" s="41">
        <v>0.72088133240804997</v>
      </c>
    </row>
    <row r="103" spans="1:5" x14ac:dyDescent="0.35">
      <c r="A103" s="38">
        <v>43787</v>
      </c>
      <c r="B103" s="41">
        <v>2.8259999999999996</v>
      </c>
      <c r="C103" s="41">
        <v>3.3159999999999998</v>
      </c>
      <c r="D103" s="41">
        <v>-0.3346992833361549</v>
      </c>
      <c r="E103" s="41">
        <v>0.67174231139928253</v>
      </c>
    </row>
    <row r="104" spans="1:5" x14ac:dyDescent="0.35">
      <c r="A104" s="38">
        <v>43788</v>
      </c>
      <c r="B104" s="41">
        <v>2.83</v>
      </c>
      <c r="C104" s="41">
        <v>3.2907221878650459</v>
      </c>
      <c r="D104" s="41">
        <v>-0.24065249266862171</v>
      </c>
      <c r="E104" s="41">
        <v>0.68111111111111089</v>
      </c>
    </row>
    <row r="105" spans="1:5" x14ac:dyDescent="0.35">
      <c r="A105" s="38">
        <v>43789</v>
      </c>
      <c r="B105" s="41">
        <v>2.9256250000000001</v>
      </c>
      <c r="C105" s="41">
        <v>3.4064130180285646</v>
      </c>
      <c r="D105" s="41">
        <v>-7.9697782889272262E-2</v>
      </c>
      <c r="E105" s="41">
        <v>0.78042786069651771</v>
      </c>
    </row>
    <row r="106" spans="1:5" x14ac:dyDescent="0.35">
      <c r="A106" s="38">
        <v>43790</v>
      </c>
      <c r="B106" s="41">
        <v>2.9085365853658551</v>
      </c>
      <c r="C106" s="41">
        <v>3.358064516129029</v>
      </c>
      <c r="D106" s="41">
        <v>-5.0298146655922651E-2</v>
      </c>
      <c r="E106" s="41">
        <v>0.81333333333333335</v>
      </c>
    </row>
    <row r="107" spans="1:5" x14ac:dyDescent="0.35">
      <c r="A107" s="38">
        <v>43791</v>
      </c>
      <c r="B107" s="41">
        <v>2.9050684931506829</v>
      </c>
      <c r="C107" s="41">
        <v>3.3001515151515211</v>
      </c>
      <c r="D107" s="41">
        <v>-0.14906465769166005</v>
      </c>
      <c r="E107" s="41">
        <v>0.79484848484848447</v>
      </c>
    </row>
    <row r="108" spans="1:5" x14ac:dyDescent="0.35">
      <c r="A108" s="38">
        <v>43794</v>
      </c>
      <c r="B108" s="41">
        <v>2.8483333333333354</v>
      </c>
      <c r="C108" s="41">
        <v>3.247272727272728</v>
      </c>
      <c r="D108" s="41">
        <v>-0.20360209424083772</v>
      </c>
      <c r="E108" s="41">
        <v>0.75137931034482763</v>
      </c>
    </row>
    <row r="109" spans="1:5" x14ac:dyDescent="0.35">
      <c r="A109" s="38">
        <v>43795</v>
      </c>
      <c r="B109" s="41">
        <v>2.7829761904761918</v>
      </c>
      <c r="C109" s="41">
        <v>3.1563157894736853</v>
      </c>
      <c r="D109" s="41">
        <v>-0.21690435153267384</v>
      </c>
      <c r="E109" s="41">
        <v>0.71832162050434034</v>
      </c>
    </row>
    <row r="110" spans="1:5" x14ac:dyDescent="0.35">
      <c r="A110" s="38">
        <v>43796</v>
      </c>
      <c r="B110" s="41">
        <v>2.8305555555555548</v>
      </c>
      <c r="C110" s="41">
        <v>3.1680952380952387</v>
      </c>
      <c r="D110" s="41">
        <v>-0.1939918809201624</v>
      </c>
      <c r="E110" s="41">
        <v>0.74798756465922944</v>
      </c>
    </row>
    <row r="111" spans="1:5" x14ac:dyDescent="0.35">
      <c r="A111" s="38">
        <v>43797</v>
      </c>
      <c r="B111" s="41">
        <v>2.9228571428571426</v>
      </c>
      <c r="C111" s="41">
        <v>3.2205555555555549</v>
      </c>
      <c r="D111" s="41">
        <v>-0.2741489570115096</v>
      </c>
      <c r="E111" s="41">
        <v>0.72235294117647086</v>
      </c>
    </row>
    <row r="112" spans="1:5" x14ac:dyDescent="0.35">
      <c r="A112" s="38">
        <v>43798</v>
      </c>
      <c r="B112" s="41">
        <v>2.9254545454545453</v>
      </c>
      <c r="C112" s="41">
        <v>3.1953846153846155</v>
      </c>
      <c r="D112" s="41">
        <v>-0.32928836991545257</v>
      </c>
      <c r="E112" s="41">
        <v>0.71333333333333315</v>
      </c>
    </row>
    <row r="113" spans="1:5" x14ac:dyDescent="0.35">
      <c r="A113" s="38">
        <v>43801</v>
      </c>
      <c r="B113" s="41">
        <v>3.0170000000000008</v>
      </c>
      <c r="C113" s="41">
        <v>3.2938461538461539</v>
      </c>
      <c r="D113" s="41">
        <v>-0.30499999999999999</v>
      </c>
      <c r="E113" s="41">
        <v>0.76554254488680717</v>
      </c>
    </row>
    <row r="114" spans="1:5" x14ac:dyDescent="0.35">
      <c r="A114" s="38">
        <v>43802</v>
      </c>
      <c r="B114" s="41">
        <v>3.0505555555555559</v>
      </c>
      <c r="C114" s="41">
        <v>3.3670154070372682</v>
      </c>
      <c r="D114" s="41">
        <v>-0.29267973856209151</v>
      </c>
      <c r="E114" s="41">
        <v>0.85699999999999998</v>
      </c>
    </row>
    <row r="115" spans="1:5" x14ac:dyDescent="0.35">
      <c r="A115" s="38">
        <v>43803</v>
      </c>
      <c r="B115" s="41">
        <v>3.0919999999999992</v>
      </c>
      <c r="C115" s="41">
        <v>3.43</v>
      </c>
      <c r="D115" s="41">
        <v>-0.28169639468690699</v>
      </c>
      <c r="E115" s="41">
        <v>0.86352941176470566</v>
      </c>
    </row>
    <row r="116" spans="1:5" x14ac:dyDescent="0.35">
      <c r="A116" s="38">
        <v>43804</v>
      </c>
      <c r="B116" s="41">
        <v>3.2961702127659556</v>
      </c>
      <c r="C116" s="41">
        <v>3.6678571428571431</v>
      </c>
      <c r="D116" s="41">
        <v>-0.35465287502652243</v>
      </c>
      <c r="E116" s="41">
        <v>0.84192307692307666</v>
      </c>
    </row>
    <row r="117" spans="1:5" x14ac:dyDescent="0.35">
      <c r="A117" s="38">
        <v>43805</v>
      </c>
      <c r="B117" s="41">
        <v>3.2365217391304357</v>
      </c>
      <c r="C117" s="41">
        <v>3.6211764705882339</v>
      </c>
      <c r="D117" s="41">
        <v>-0.40951985967415883</v>
      </c>
      <c r="E117" s="41">
        <v>0.76349999999999985</v>
      </c>
    </row>
    <row r="118" spans="1:5" x14ac:dyDescent="0.35">
      <c r="A118" s="38">
        <v>43808</v>
      </c>
      <c r="B118" s="41">
        <v>3.190533333333331</v>
      </c>
      <c r="C118" s="41">
        <v>3.6000000000000005</v>
      </c>
      <c r="D118" s="41">
        <v>-0.40347505737407896</v>
      </c>
      <c r="E118" s="41">
        <v>0.76349999999999985</v>
      </c>
    </row>
    <row r="119" spans="1:5" x14ac:dyDescent="0.35">
      <c r="A119" s="38">
        <v>43809</v>
      </c>
      <c r="B119" s="41">
        <v>3.1165957446808514</v>
      </c>
      <c r="C119" s="41">
        <v>3.54</v>
      </c>
      <c r="D119" s="41">
        <v>-0.39333333333333337</v>
      </c>
      <c r="E119" s="41">
        <v>0.74508695652173917</v>
      </c>
    </row>
    <row r="120" spans="1:5" x14ac:dyDescent="0.35">
      <c r="A120" s="38">
        <v>43810</v>
      </c>
      <c r="B120" s="41">
        <v>3.0738888888888849</v>
      </c>
      <c r="C120" s="41">
        <v>3.4568571428571446</v>
      </c>
      <c r="D120" s="41">
        <v>-0.38915516357296709</v>
      </c>
      <c r="E120" s="41">
        <v>0.73954545454545473</v>
      </c>
    </row>
    <row r="121" spans="1:5" x14ac:dyDescent="0.35">
      <c r="A121" s="38">
        <v>43811</v>
      </c>
      <c r="B121" s="41">
        <v>2.9935135135135131</v>
      </c>
      <c r="C121" s="41">
        <v>3.3994444444444452</v>
      </c>
      <c r="D121" s="41">
        <v>-0.41773637894092425</v>
      </c>
      <c r="E121" s="41">
        <v>0.63961270098088763</v>
      </c>
    </row>
    <row r="122" spans="1:5" x14ac:dyDescent="0.35">
      <c r="A122" s="38">
        <v>43812</v>
      </c>
      <c r="B122" s="41">
        <v>2.9237349397590315</v>
      </c>
      <c r="C122" s="41">
        <v>3.330291230366492</v>
      </c>
      <c r="D122" s="41">
        <v>-0.41378760697229017</v>
      </c>
      <c r="E122" s="41">
        <v>0.62333333333333352</v>
      </c>
    </row>
    <row r="123" spans="1:5" x14ac:dyDescent="0.35">
      <c r="A123" s="38">
        <v>43815</v>
      </c>
      <c r="B123" s="41">
        <v>2.8269230769230762</v>
      </c>
      <c r="C123" s="41">
        <v>3.2156028368794334</v>
      </c>
      <c r="D123" s="41">
        <v>-0.45212215320910981</v>
      </c>
      <c r="E123" s="41">
        <v>0.52428571428571424</v>
      </c>
    </row>
    <row r="124" spans="1:5" x14ac:dyDescent="0.35">
      <c r="A124" s="38">
        <v>43816</v>
      </c>
      <c r="B124" s="41">
        <v>2.6931250000000002</v>
      </c>
      <c r="C124" s="41">
        <v>2.9892094158608797</v>
      </c>
      <c r="D124" s="41">
        <v>-0.59149705581157208</v>
      </c>
      <c r="E124" s="41">
        <v>0.2659981827622015</v>
      </c>
    </row>
    <row r="125" spans="1:5" x14ac:dyDescent="0.35">
      <c r="A125" s="38">
        <v>43817</v>
      </c>
      <c r="B125" s="41">
        <v>2.73</v>
      </c>
      <c r="C125" s="41">
        <v>3.0361224489795928</v>
      </c>
      <c r="D125" s="41">
        <v>-0.52357142857142847</v>
      </c>
      <c r="E125" s="41">
        <v>0.27697916666666628</v>
      </c>
    </row>
    <row r="126" spans="1:5" x14ac:dyDescent="0.35">
      <c r="A126" s="38">
        <v>43818</v>
      </c>
      <c r="B126" s="41">
        <v>2.7993333333333328</v>
      </c>
      <c r="C126" s="41">
        <v>3.0783333333333331</v>
      </c>
      <c r="D126" s="41">
        <v>-0.48960893854748605</v>
      </c>
      <c r="E126" s="41">
        <v>0.32341463414634136</v>
      </c>
    </row>
    <row r="127" spans="1:5" x14ac:dyDescent="0.35">
      <c r="A127" s="38">
        <v>43819</v>
      </c>
      <c r="B127" s="41">
        <v>2.8310000000000004</v>
      </c>
      <c r="C127" s="41">
        <v>3.1300000000000003</v>
      </c>
      <c r="D127" s="41">
        <v>-0.47777932960893854</v>
      </c>
      <c r="E127" s="41">
        <v>0.31666666666666665</v>
      </c>
    </row>
    <row r="128" spans="1:5" x14ac:dyDescent="0.35">
      <c r="A128" s="38">
        <v>43822</v>
      </c>
      <c r="B128" s="41">
        <v>2.8336842105263149</v>
      </c>
      <c r="C128" s="41">
        <v>3.19625</v>
      </c>
      <c r="D128" s="41">
        <v>-0.45500000000000002</v>
      </c>
      <c r="E128" s="41">
        <v>0.34506666666666658</v>
      </c>
    </row>
    <row r="129" spans="1:5" x14ac:dyDescent="0.35">
      <c r="A129" s="38">
        <v>43823</v>
      </c>
      <c r="B129" s="41">
        <v>2.8149999999999995</v>
      </c>
      <c r="C129" s="41">
        <v>3.2016666666666667</v>
      </c>
      <c r="D129" s="41">
        <v>-0.35502336448598132</v>
      </c>
      <c r="E129" s="41">
        <v>0.36453124999999992</v>
      </c>
    </row>
    <row r="130" spans="1:5" x14ac:dyDescent="0.35">
      <c r="A130" s="38">
        <v>43824</v>
      </c>
      <c r="B130" s="41">
        <v>2.8149999999999995</v>
      </c>
      <c r="C130" s="41">
        <v>3.2016666666666667</v>
      </c>
      <c r="D130" s="41">
        <v>-0.35502336448598132</v>
      </c>
      <c r="E130" s="41">
        <v>0.36453124999999992</v>
      </c>
    </row>
    <row r="131" spans="1:5" x14ac:dyDescent="0.35">
      <c r="A131" s="38">
        <v>43825</v>
      </c>
      <c r="B131" s="41">
        <v>2.7766666666666668</v>
      </c>
      <c r="C131" s="41">
        <v>3.1635714285714278</v>
      </c>
      <c r="D131" s="41">
        <v>-0.43323211049615523</v>
      </c>
      <c r="E131" s="41">
        <v>0.35636363636363627</v>
      </c>
    </row>
    <row r="132" spans="1:5" x14ac:dyDescent="0.35">
      <c r="A132" s="38">
        <v>43826</v>
      </c>
      <c r="B132" s="41">
        <v>2.7162500000000005</v>
      </c>
      <c r="C132" s="41">
        <v>3.1386111111111044</v>
      </c>
      <c r="D132" s="41">
        <v>-0.459128930497609</v>
      </c>
      <c r="E132" s="41">
        <v>0.31049435028248573</v>
      </c>
    </row>
    <row r="133" spans="1:5" x14ac:dyDescent="0.35">
      <c r="A133" s="38">
        <v>43829</v>
      </c>
      <c r="B133" s="41">
        <v>2.6712500000000006</v>
      </c>
      <c r="C133" s="41">
        <v>3.1439999999999979</v>
      </c>
      <c r="D133" s="41">
        <v>-0.44935125355388994</v>
      </c>
      <c r="E133" s="41">
        <v>0.31760000000000022</v>
      </c>
    </row>
    <row r="134" spans="1:5" x14ac:dyDescent="0.35">
      <c r="A134" s="38">
        <v>43830</v>
      </c>
      <c r="B134" s="41">
        <v>2.6712500000000006</v>
      </c>
      <c r="C134" s="41">
        <v>3.1439999999999979</v>
      </c>
      <c r="D134" s="41">
        <v>-0.44935125355388994</v>
      </c>
      <c r="E134" s="41">
        <v>0.31760000000000022</v>
      </c>
    </row>
    <row r="135" spans="1:5" x14ac:dyDescent="0.35">
      <c r="A135" s="38">
        <v>43831</v>
      </c>
      <c r="B135" s="41">
        <v>2.6712500000000006</v>
      </c>
      <c r="C135" s="41">
        <v>3.1439999999999979</v>
      </c>
      <c r="D135" s="41">
        <v>-0.44935125355388994</v>
      </c>
      <c r="E135" s="41">
        <v>0.31760000000000022</v>
      </c>
    </row>
    <row r="136" spans="1:5" x14ac:dyDescent="0.35">
      <c r="A136" s="38">
        <v>43832</v>
      </c>
      <c r="B136" s="41">
        <v>2.6687500000000002</v>
      </c>
      <c r="C136" s="41">
        <v>3.1042056074766338</v>
      </c>
      <c r="D136" s="41">
        <v>-0.44136677051230511</v>
      </c>
      <c r="E136" s="41">
        <v>0.29743326293809186</v>
      </c>
    </row>
    <row r="137" spans="1:5" x14ac:dyDescent="0.35">
      <c r="A137" s="38">
        <v>43833</v>
      </c>
      <c r="B137" s="41">
        <v>2.7015625000000005</v>
      </c>
      <c r="C137" s="41">
        <v>3.1406060606060611</v>
      </c>
      <c r="D137" s="41">
        <v>-0.50328827113480601</v>
      </c>
      <c r="E137" s="41">
        <v>0.29380952380952385</v>
      </c>
    </row>
    <row r="138" spans="1:5" x14ac:dyDescent="0.35">
      <c r="A138" s="38">
        <v>43836</v>
      </c>
      <c r="B138" s="41">
        <v>2.7679999999999998</v>
      </c>
      <c r="C138" s="41">
        <v>3.1749999999999998</v>
      </c>
      <c r="D138" s="41">
        <v>-0.47683776137300454</v>
      </c>
      <c r="E138" s="41">
        <v>0.32708333333333345</v>
      </c>
    </row>
    <row r="139" spans="1:5" x14ac:dyDescent="0.35">
      <c r="A139" s="38">
        <v>43837</v>
      </c>
      <c r="B139" s="41">
        <v>2.851428571428571</v>
      </c>
      <c r="C139" s="41">
        <v>3.2013333333333334</v>
      </c>
      <c r="D139" s="41">
        <v>-0.45072256305385139</v>
      </c>
      <c r="E139" s="41">
        <v>0.34105263157894727</v>
      </c>
    </row>
    <row r="140" spans="1:5" x14ac:dyDescent="0.35">
      <c r="A140" s="38">
        <v>43838</v>
      </c>
      <c r="B140" s="41">
        <v>2.8627272727272728</v>
      </c>
      <c r="C140" s="41">
        <v>3.2833999999999999</v>
      </c>
      <c r="D140" s="41">
        <v>-0.45891803278688509</v>
      </c>
      <c r="E140" s="41">
        <v>0.33090909090909104</v>
      </c>
    </row>
    <row r="141" spans="1:5" x14ac:dyDescent="0.35">
      <c r="A141" s="38">
        <v>43839</v>
      </c>
      <c r="B141" s="41">
        <v>3.0272413793103459</v>
      </c>
      <c r="C141" s="41">
        <v>3.407954545454543</v>
      </c>
      <c r="D141" s="41">
        <v>-0.44620539018098998</v>
      </c>
      <c r="E141" s="41">
        <v>0.36000000000000004</v>
      </c>
    </row>
    <row r="142" spans="1:5" x14ac:dyDescent="0.35">
      <c r="A142" s="38">
        <v>43840</v>
      </c>
      <c r="B142" s="41">
        <v>3.1113483146067464</v>
      </c>
      <c r="C142" s="41">
        <v>3.4698850574712634</v>
      </c>
      <c r="D142" s="41">
        <v>-0.44455284552845531</v>
      </c>
      <c r="E142" s="41">
        <v>0.41952380952380947</v>
      </c>
    </row>
    <row r="143" spans="1:5" x14ac:dyDescent="0.35">
      <c r="A143" s="38">
        <v>43843</v>
      </c>
      <c r="B143" s="41">
        <v>3.0672448979591858</v>
      </c>
      <c r="C143" s="41">
        <v>3.4541999999999971</v>
      </c>
      <c r="D143" s="41">
        <v>-0.43652022546419106</v>
      </c>
      <c r="E143" s="41">
        <v>0.39333333333333331</v>
      </c>
    </row>
    <row r="144" spans="1:5" x14ac:dyDescent="0.35">
      <c r="A144" s="38">
        <v>43844</v>
      </c>
      <c r="B144" s="41">
        <v>2.9846315789473676</v>
      </c>
      <c r="C144" s="41">
        <v>3.3863291139240497</v>
      </c>
      <c r="D144" s="41">
        <v>-0.48454545454545456</v>
      </c>
      <c r="E144" s="41">
        <v>0.37028169014084517</v>
      </c>
    </row>
    <row r="145" spans="1:5" x14ac:dyDescent="0.35">
      <c r="A145" s="38">
        <v>43845</v>
      </c>
      <c r="B145" s="41">
        <v>2.9442857142857104</v>
      </c>
      <c r="C145" s="41">
        <v>3.3090476190476172</v>
      </c>
      <c r="D145" s="41">
        <v>-0.4878606169205173</v>
      </c>
      <c r="E145" s="41">
        <v>0.34173913043478249</v>
      </c>
    </row>
    <row r="146" spans="1:5" x14ac:dyDescent="0.35">
      <c r="A146" s="38">
        <v>43846</v>
      </c>
      <c r="B146" s="41">
        <v>2.9260975609756072</v>
      </c>
      <c r="C146" s="41">
        <v>3.2919565217391304</v>
      </c>
      <c r="D146" s="41">
        <v>-0.53703947697315402</v>
      </c>
      <c r="E146" s="41">
        <v>0.32000000000000012</v>
      </c>
    </row>
    <row r="147" spans="1:5" x14ac:dyDescent="0.35">
      <c r="A147" s="38">
        <v>43847</v>
      </c>
      <c r="B147" s="41">
        <v>2.8703333333333365</v>
      </c>
      <c r="C147" s="41">
        <v>3.2401562500000014</v>
      </c>
      <c r="D147" s="41">
        <v>-0.57480861040068199</v>
      </c>
      <c r="E147" s="41">
        <v>0.28204545454545443</v>
      </c>
    </row>
    <row r="148" spans="1:5" x14ac:dyDescent="0.35">
      <c r="A148" s="38">
        <v>43850</v>
      </c>
      <c r="B148" s="41">
        <v>2.8462264150943395</v>
      </c>
      <c r="C148" s="41">
        <v>3.2022916666666696</v>
      </c>
      <c r="D148" s="41">
        <v>-0.61221229480164163</v>
      </c>
      <c r="E148" s="41">
        <v>0.28000000000000003</v>
      </c>
    </row>
    <row r="149" spans="1:5" x14ac:dyDescent="0.35">
      <c r="A149" s="38">
        <v>43851</v>
      </c>
      <c r="B149" s="41">
        <v>2.8496590909090873</v>
      </c>
      <c r="C149" s="41">
        <v>3.2268421052631577</v>
      </c>
      <c r="D149" s="41">
        <v>-0.64973226238286497</v>
      </c>
      <c r="E149" s="41">
        <v>0.28000000000000003</v>
      </c>
    </row>
    <row r="150" spans="1:5" x14ac:dyDescent="0.35">
      <c r="A150" s="38">
        <v>43852</v>
      </c>
      <c r="B150" s="41">
        <v>2.8684615384615406</v>
      </c>
      <c r="C150" s="41">
        <v>3.2818644067796638</v>
      </c>
      <c r="D150" s="41">
        <v>-0.61176003621043862</v>
      </c>
      <c r="E150" s="41">
        <v>0.36071428571428571</v>
      </c>
    </row>
    <row r="151" spans="1:5" x14ac:dyDescent="0.35">
      <c r="A151" s="38">
        <v>43853</v>
      </c>
      <c r="B151" s="41">
        <v>2.907894736842104</v>
      </c>
      <c r="C151" s="41">
        <v>3.3176744186046507</v>
      </c>
      <c r="D151" s="41">
        <v>-0.61176003621043862</v>
      </c>
      <c r="E151" s="41">
        <v>0.3816666666666666</v>
      </c>
    </row>
    <row r="152" spans="1:5" x14ac:dyDescent="0.35">
      <c r="A152" s="38">
        <v>43854</v>
      </c>
      <c r="B152" s="41">
        <v>2.9116666666666666</v>
      </c>
      <c r="C152" s="41">
        <v>3.351428571428571</v>
      </c>
      <c r="D152" s="41">
        <v>-0.6872682193839218</v>
      </c>
      <c r="E152" s="41">
        <v>0.39457119741100333</v>
      </c>
    </row>
    <row r="153" spans="1:5" x14ac:dyDescent="0.35">
      <c r="A153" s="38">
        <v>43857</v>
      </c>
      <c r="B153" s="41">
        <v>2.885625000000001</v>
      </c>
      <c r="C153" s="41">
        <v>3.3440909090909088</v>
      </c>
      <c r="D153" s="41">
        <v>-0.72661710037174732</v>
      </c>
      <c r="E153" s="41">
        <v>0.36178848560700866</v>
      </c>
    </row>
    <row r="154" spans="1:5" x14ac:dyDescent="0.35">
      <c r="A154" s="38">
        <v>43858</v>
      </c>
      <c r="B154" s="41">
        <v>2.8720588235294118</v>
      </c>
      <c r="C154" s="41">
        <v>3.3021428571428575</v>
      </c>
      <c r="D154" s="41">
        <v>-0.77052774018944514</v>
      </c>
      <c r="E154" s="41">
        <v>0.32462326612540826</v>
      </c>
    </row>
    <row r="155" spans="1:5" x14ac:dyDescent="0.35">
      <c r="A155" s="38">
        <v>43859</v>
      </c>
      <c r="B155" s="41">
        <v>2.8958333333333335</v>
      </c>
      <c r="C155" s="41">
        <v>3.3418181818181822</v>
      </c>
      <c r="D155" s="41">
        <v>-0.74647058823529422</v>
      </c>
      <c r="E155" s="41">
        <v>0.36907770457972866</v>
      </c>
    </row>
    <row r="156" spans="1:5" x14ac:dyDescent="0.35">
      <c r="A156" s="38">
        <v>43860</v>
      </c>
      <c r="B156" s="41">
        <v>2.9449180327868829</v>
      </c>
      <c r="C156" s="41">
        <v>3.3741176470588239</v>
      </c>
      <c r="D156" s="41">
        <v>-0.73112060594290174</v>
      </c>
      <c r="E156" s="41">
        <v>0.42</v>
      </c>
    </row>
    <row r="157" spans="1:5" x14ac:dyDescent="0.35">
      <c r="A157" s="38">
        <v>43861</v>
      </c>
      <c r="B157" s="41">
        <v>2.9449180327868829</v>
      </c>
      <c r="C157" s="41">
        <v>3.4266666666666672</v>
      </c>
      <c r="D157" s="41">
        <v>-0.7383333333333334</v>
      </c>
      <c r="E157" s="41">
        <v>0.39900000000000002</v>
      </c>
    </row>
    <row r="158" spans="1:5" x14ac:dyDescent="0.35">
      <c r="A158" s="38">
        <v>43864</v>
      </c>
      <c r="B158" s="41">
        <v>2.9261999999999984</v>
      </c>
      <c r="C158" s="41">
        <v>3.4563636363636361</v>
      </c>
      <c r="D158" s="41">
        <v>-0.6946104725415071</v>
      </c>
      <c r="E158" s="41">
        <v>0.37666666666666659</v>
      </c>
    </row>
    <row r="159" spans="1:5" x14ac:dyDescent="0.35">
      <c r="A159" s="38">
        <v>43865</v>
      </c>
      <c r="B159" s="41">
        <v>2.8770909090909065</v>
      </c>
      <c r="C159" s="41">
        <v>3.390199999999997</v>
      </c>
      <c r="D159" s="41">
        <v>-0.72783762961729082</v>
      </c>
      <c r="E159" s="41">
        <v>0.35208333333333336</v>
      </c>
    </row>
    <row r="160" spans="1:5" x14ac:dyDescent="0.35">
      <c r="A160" s="38">
        <v>43866</v>
      </c>
      <c r="B160" s="41">
        <v>2.8459090909090907</v>
      </c>
      <c r="C160" s="41">
        <v>3.3609090909090913</v>
      </c>
      <c r="D160" s="41">
        <v>-0.69492367189090187</v>
      </c>
      <c r="E160" s="41">
        <v>0.3741176470588235</v>
      </c>
    </row>
    <row r="161" spans="1:5" x14ac:dyDescent="0.35">
      <c r="A161" s="38">
        <v>43867</v>
      </c>
      <c r="B161" s="41">
        <v>2.8876470588235295</v>
      </c>
      <c r="C161" s="41">
        <v>3.36</v>
      </c>
      <c r="D161" s="41">
        <v>-0.70391304347826089</v>
      </c>
      <c r="E161" s="41">
        <v>0.38169474325147146</v>
      </c>
    </row>
    <row r="162" spans="1:5" x14ac:dyDescent="0.35">
      <c r="A162" s="38">
        <v>43868</v>
      </c>
      <c r="B162" s="41">
        <v>2.9226315789473696</v>
      </c>
      <c r="C162" s="41">
        <v>3.3757894736842111</v>
      </c>
      <c r="D162" s="41">
        <v>-0.7751656062358836</v>
      </c>
      <c r="E162" s="41">
        <v>0.35818181818181816</v>
      </c>
    </row>
    <row r="163" spans="1:5" x14ac:dyDescent="0.35">
      <c r="A163" s="38">
        <v>43871</v>
      </c>
      <c r="B163" s="41">
        <v>2.8966197183098616</v>
      </c>
      <c r="C163" s="41">
        <v>3.3806250000000007</v>
      </c>
      <c r="D163" s="41">
        <v>-0.78243523316062191</v>
      </c>
      <c r="E163" s="41">
        <v>0.36999999999999994</v>
      </c>
    </row>
    <row r="164" spans="1:5" x14ac:dyDescent="0.35">
      <c r="A164" s="38">
        <v>43872</v>
      </c>
      <c r="B164" s="41">
        <v>2.8974418604651118</v>
      </c>
      <c r="C164" s="41">
        <v>3.3733333333333335</v>
      </c>
      <c r="D164" s="41">
        <v>-0.77727272727272734</v>
      </c>
      <c r="E164" s="41">
        <v>0.38054151322397067</v>
      </c>
    </row>
    <row r="165" spans="1:5" x14ac:dyDescent="0.35">
      <c r="A165" s="38">
        <v>43873</v>
      </c>
      <c r="B165" s="41">
        <v>2.9218421052631598</v>
      </c>
      <c r="C165" s="41">
        <v>3.4000000000000012</v>
      </c>
      <c r="D165" s="41">
        <v>-0.75399999999999989</v>
      </c>
      <c r="E165" s="41">
        <v>0.41749999999999998</v>
      </c>
    </row>
    <row r="166" spans="1:5" x14ac:dyDescent="0.35">
      <c r="A166" s="38">
        <v>43874</v>
      </c>
      <c r="B166" s="41">
        <v>2.921875</v>
      </c>
      <c r="C166" s="41">
        <v>3.4249999999999985</v>
      </c>
      <c r="D166" s="41">
        <v>-0.71318181818181803</v>
      </c>
      <c r="E166" s="41">
        <v>0.45136363636363658</v>
      </c>
    </row>
    <row r="167" spans="1:5" x14ac:dyDescent="0.35">
      <c r="A167" s="38">
        <v>43875</v>
      </c>
      <c r="B167" s="41">
        <v>2.975454545454546</v>
      </c>
      <c r="C167" s="41">
        <v>3.4699999999999993</v>
      </c>
      <c r="D167" s="41">
        <v>-0.62402582353914915</v>
      </c>
      <c r="E167" s="41">
        <v>0.5</v>
      </c>
    </row>
    <row r="168" spans="1:5" x14ac:dyDescent="0.35">
      <c r="A168" s="38">
        <v>43878</v>
      </c>
      <c r="B168" s="41">
        <v>3.02</v>
      </c>
      <c r="C168" s="41">
        <v>3.4699999999999993</v>
      </c>
      <c r="D168" s="41">
        <v>-0.60434977578475335</v>
      </c>
      <c r="E168" s="41">
        <v>0.52714285714285725</v>
      </c>
    </row>
    <row r="169" spans="1:5" x14ac:dyDescent="0.35">
      <c r="A169" s="38">
        <v>43879</v>
      </c>
      <c r="B169" s="41">
        <v>3.0220192307692297</v>
      </c>
      <c r="C169" s="41">
        <v>3.5468750000000009</v>
      </c>
      <c r="D169" s="41">
        <v>-0.6022763347763348</v>
      </c>
      <c r="E169" s="41">
        <v>0.56714285714285717</v>
      </c>
    </row>
    <row r="170" spans="1:5" x14ac:dyDescent="0.35">
      <c r="A170" s="38">
        <v>43880</v>
      </c>
      <c r="B170" s="41">
        <v>3.1720454545454557</v>
      </c>
      <c r="C170" s="41">
        <v>3.5970588235294132</v>
      </c>
      <c r="D170" s="41">
        <v>-0.54061157337367627</v>
      </c>
      <c r="E170" s="41">
        <v>0.62</v>
      </c>
    </row>
    <row r="171" spans="1:5" x14ac:dyDescent="0.35">
      <c r="A171" s="38">
        <v>43881</v>
      </c>
      <c r="B171" s="41">
        <v>3.2488095238095243</v>
      </c>
      <c r="C171" s="41">
        <v>3.6958620689655191</v>
      </c>
      <c r="D171" s="41">
        <v>-0.36556288237674672</v>
      </c>
      <c r="E171" s="41">
        <v>0.73750000000000004</v>
      </c>
    </row>
    <row r="172" spans="1:5" x14ac:dyDescent="0.35">
      <c r="A172" s="38">
        <v>43882</v>
      </c>
      <c r="B172" s="41">
        <v>3.2651428571428567</v>
      </c>
      <c r="C172" s="41">
        <v>3.7643325047139951</v>
      </c>
      <c r="D172" s="41">
        <v>-0.31421874999999988</v>
      </c>
      <c r="E172" s="41">
        <v>0.83896551724137947</v>
      </c>
    </row>
    <row r="173" spans="1:5" x14ac:dyDescent="0.35">
      <c r="A173" s="38">
        <v>43885</v>
      </c>
      <c r="B173" s="41">
        <v>3.1586666666666638</v>
      </c>
      <c r="C173" s="41">
        <v>3.5814285714285718</v>
      </c>
      <c r="D173" s="41">
        <v>-0.56348837209302327</v>
      </c>
      <c r="E173" s="41">
        <v>0.68192307692307663</v>
      </c>
    </row>
    <row r="174" spans="1:5" x14ac:dyDescent="0.35">
      <c r="A174" s="38">
        <v>43886</v>
      </c>
      <c r="B174" s="41">
        <v>3.0565811965811971</v>
      </c>
      <c r="C174" s="41">
        <v>3.4663157894736836</v>
      </c>
      <c r="D174" s="41">
        <v>-0.56348837209302327</v>
      </c>
      <c r="E174" s="41">
        <v>0.6419515894388218</v>
      </c>
    </row>
    <row r="175" spans="1:5" x14ac:dyDescent="0.35">
      <c r="A175" s="38">
        <v>43887</v>
      </c>
      <c r="B175" s="41">
        <v>3.0564285714285715</v>
      </c>
      <c r="C175" s="41">
        <v>3.4834482758620693</v>
      </c>
      <c r="D175" s="41">
        <v>-0.47552636466824866</v>
      </c>
      <c r="E175" s="41">
        <v>0.66749999999999998</v>
      </c>
    </row>
    <row r="176" spans="1:5" x14ac:dyDescent="0.35">
      <c r="A176" s="38">
        <v>43888</v>
      </c>
      <c r="B176" s="41">
        <v>3.1497674418604658</v>
      </c>
      <c r="C176" s="41">
        <v>3.5612499999999998</v>
      </c>
      <c r="D176" s="41">
        <v>-0.41368272794662725</v>
      </c>
      <c r="E176" s="41">
        <v>0.81666666666666687</v>
      </c>
    </row>
    <row r="177" spans="1:5" x14ac:dyDescent="0.35">
      <c r="A177" s="38">
        <v>43889</v>
      </c>
      <c r="B177" s="41">
        <v>3.1442635658914755</v>
      </c>
      <c r="C177" s="41">
        <v>3.5853170731707373</v>
      </c>
      <c r="D177" s="41">
        <v>-0.41402928870292882</v>
      </c>
      <c r="E177" s="41">
        <v>0.78894736842105351</v>
      </c>
    </row>
    <row r="178" spans="1:5" x14ac:dyDescent="0.35">
      <c r="A178" s="38">
        <v>43892</v>
      </c>
      <c r="B178" s="41">
        <v>3.0411666666666677</v>
      </c>
      <c r="C178" s="41">
        <v>3.5175555555555555</v>
      </c>
      <c r="D178" s="41">
        <v>-0.48173544546463531</v>
      </c>
      <c r="E178" s="41">
        <v>0.73782608695652185</v>
      </c>
    </row>
    <row r="179" spans="1:5" x14ac:dyDescent="0.35">
      <c r="A179" s="38">
        <v>43893</v>
      </c>
      <c r="B179" s="41">
        <v>2.9355421686746976</v>
      </c>
      <c r="C179" s="41">
        <v>3.4333333333333318</v>
      </c>
      <c r="D179" s="41">
        <v>-0.63047827060931905</v>
      </c>
      <c r="E179" s="41">
        <v>0.62158730158730191</v>
      </c>
    </row>
    <row r="180" spans="1:5" x14ac:dyDescent="0.35">
      <c r="A180" s="38">
        <v>43894</v>
      </c>
      <c r="B180" s="41">
        <v>2.7133333333333347</v>
      </c>
      <c r="C180" s="41">
        <v>3.2092592592592601</v>
      </c>
      <c r="D180" s="41">
        <v>-0.86693919628130078</v>
      </c>
      <c r="E180" s="41">
        <v>0.45372093023255816</v>
      </c>
    </row>
    <row r="181" spans="1:5" x14ac:dyDescent="0.35">
      <c r="A181" s="38">
        <v>43895</v>
      </c>
      <c r="B181" s="41">
        <v>2.6659375000000018</v>
      </c>
      <c r="C181" s="41">
        <v>3.1512500000000006</v>
      </c>
      <c r="D181" s="41">
        <v>-0.71141227380015759</v>
      </c>
      <c r="E181" s="41">
        <v>0.36376543209876594</v>
      </c>
    </row>
    <row r="182" spans="1:5" x14ac:dyDescent="0.35">
      <c r="A182" s="38">
        <v>43896</v>
      </c>
      <c r="B182" s="41">
        <v>2.6383333333333336</v>
      </c>
      <c r="C182" s="41">
        <v>3.0799999999999987</v>
      </c>
      <c r="D182" s="41">
        <v>-0.86100000000000021</v>
      </c>
      <c r="E182" s="41">
        <v>0.28673469387755079</v>
      </c>
    </row>
    <row r="183" spans="1:5" x14ac:dyDescent="0.35">
      <c r="A183" s="38">
        <v>43899</v>
      </c>
      <c r="B183" s="41">
        <v>2.4448780487804886</v>
      </c>
      <c r="C183" s="41">
        <v>2.9233333333333333</v>
      </c>
      <c r="D183" s="41">
        <v>-1.0196103896103894</v>
      </c>
      <c r="E183" s="41">
        <v>0.13275862068965522</v>
      </c>
    </row>
    <row r="184" spans="1:5" x14ac:dyDescent="0.35">
      <c r="A184" s="38">
        <v>43900</v>
      </c>
      <c r="B184" s="41">
        <v>2.5678571428571426</v>
      </c>
      <c r="C184" s="41">
        <v>3.0130952380952372</v>
      </c>
      <c r="D184" s="41">
        <v>-0.97484395604395579</v>
      </c>
      <c r="E184" s="41">
        <v>0.24299999999999991</v>
      </c>
    </row>
    <row r="185" spans="1:5" x14ac:dyDescent="0.35">
      <c r="A185" s="38">
        <v>43901</v>
      </c>
      <c r="B185" s="41">
        <v>2.4345714285714286</v>
      </c>
      <c r="C185" s="41">
        <v>2.9386315789473607</v>
      </c>
      <c r="D185" s="41">
        <v>-1.012724704220378</v>
      </c>
      <c r="E185" s="41">
        <v>0.22417336004558266</v>
      </c>
    </row>
    <row r="186" spans="1:5" x14ac:dyDescent="0.35">
      <c r="A186" s="38">
        <v>43902</v>
      </c>
      <c r="B186" s="41">
        <v>2.7824299065420557</v>
      </c>
      <c r="C186" s="41">
        <v>3.3196249999999998</v>
      </c>
      <c r="D186" s="41">
        <v>-0.65692307692307694</v>
      </c>
      <c r="E186" s="41">
        <v>0.47789473684210554</v>
      </c>
    </row>
    <row r="187" spans="1:5" x14ac:dyDescent="0.35">
      <c r="A187" s="38">
        <v>43903</v>
      </c>
      <c r="B187" s="41">
        <v>2.7179487179487181</v>
      </c>
      <c r="C187" s="41">
        <v>3.3051923076923058</v>
      </c>
      <c r="D187" s="41">
        <v>-0.8287719298245606</v>
      </c>
      <c r="E187" s="41">
        <v>0.38923076923076927</v>
      </c>
    </row>
    <row r="188" spans="1:5" x14ac:dyDescent="0.35">
      <c r="A188" s="38">
        <v>43906</v>
      </c>
      <c r="B188" s="41">
        <v>2.4905882352941173</v>
      </c>
      <c r="C188" s="41">
        <v>3.0105578939456579</v>
      </c>
      <c r="D188" s="41">
        <v>-0.8787499999999997</v>
      </c>
      <c r="E188" s="41">
        <v>0.25061224489795919</v>
      </c>
    </row>
    <row r="189" spans="1:5" x14ac:dyDescent="0.35">
      <c r="A189" s="38">
        <v>43907</v>
      </c>
      <c r="B189" s="41">
        <v>2.3180000000000001</v>
      </c>
      <c r="C189" s="41">
        <v>2.9121874999999973</v>
      </c>
      <c r="D189" s="41">
        <v>-0.99777455809910187</v>
      </c>
      <c r="E189" s="41">
        <v>0.24533333333333324</v>
      </c>
    </row>
    <row r="190" spans="1:5" x14ac:dyDescent="0.35">
      <c r="A190" s="38">
        <v>43908</v>
      </c>
      <c r="B190" s="41">
        <v>2.9452631578947379</v>
      </c>
      <c r="C190" s="41">
        <v>3.593</v>
      </c>
      <c r="D190" s="41">
        <v>-0.59599657827202734</v>
      </c>
      <c r="E190" s="41">
        <v>0.50809523809523804</v>
      </c>
    </row>
    <row r="191" spans="1:5" x14ac:dyDescent="0.35">
      <c r="A191" s="38">
        <v>43909</v>
      </c>
      <c r="B191" s="41">
        <v>3.106122448979586</v>
      </c>
      <c r="C191" s="41">
        <v>3.7120000000000002</v>
      </c>
      <c r="D191" s="41">
        <v>-0.32850444702242843</v>
      </c>
      <c r="E191" s="41">
        <v>0.78</v>
      </c>
    </row>
    <row r="192" spans="1:5" x14ac:dyDescent="0.35">
      <c r="A192" s="38">
        <v>43910</v>
      </c>
      <c r="B192" s="41">
        <v>3.1359259259259229</v>
      </c>
      <c r="C192" s="41">
        <v>3.8316666666666679</v>
      </c>
      <c r="D192" s="41">
        <v>-0.35918674698795183</v>
      </c>
      <c r="E192" s="41">
        <v>0.75555555555555554</v>
      </c>
    </row>
    <row r="193" spans="1:5" x14ac:dyDescent="0.35">
      <c r="A193" s="38">
        <v>43913</v>
      </c>
      <c r="B193" s="41">
        <v>3.2364285714285717</v>
      </c>
      <c r="C193" s="41">
        <v>3.904705882352939</v>
      </c>
      <c r="D193" s="41">
        <v>-0.17670784500052797</v>
      </c>
      <c r="E193" s="41">
        <v>0.88961326614320857</v>
      </c>
    </row>
    <row r="194" spans="1:5" x14ac:dyDescent="0.35">
      <c r="A194" s="38">
        <v>43914</v>
      </c>
      <c r="B194" s="41">
        <v>3.1789189189189209</v>
      </c>
      <c r="C194" s="41">
        <v>3.8763157894736846</v>
      </c>
      <c r="D194" s="41">
        <v>-0.3089927751806204</v>
      </c>
      <c r="E194" s="41">
        <v>0.88857142857142868</v>
      </c>
    </row>
    <row r="195" spans="1:5" x14ac:dyDescent="0.35">
      <c r="A195" s="38">
        <v>43915</v>
      </c>
      <c r="B195" s="41">
        <v>3.0078409090909064</v>
      </c>
      <c r="C195" s="41">
        <v>3.7892307692307683</v>
      </c>
      <c r="D195" s="41">
        <v>-0.54499999999999993</v>
      </c>
      <c r="E195" s="41">
        <v>0.71</v>
      </c>
    </row>
    <row r="196" spans="1:5" x14ac:dyDescent="0.35">
      <c r="A196" s="38">
        <v>43916</v>
      </c>
      <c r="B196" s="41">
        <v>2.8748529411764681</v>
      </c>
      <c r="C196" s="41">
        <v>3.6744444444444446</v>
      </c>
      <c r="D196" s="41">
        <v>-0.42640757349277514</v>
      </c>
      <c r="E196" s="41">
        <v>0.59344049633389739</v>
      </c>
    </row>
    <row r="197" spans="1:5" x14ac:dyDescent="0.35">
      <c r="A197" s="38">
        <v>43917</v>
      </c>
      <c r="B197" s="41">
        <v>2.8161764705882342</v>
      </c>
      <c r="C197" s="41">
        <v>3.5972727272727281</v>
      </c>
      <c r="D197" s="41">
        <v>-0.42640757349277514</v>
      </c>
      <c r="E197" s="41">
        <v>0.46151515151515154</v>
      </c>
    </row>
    <row r="198" spans="1:5" x14ac:dyDescent="0.35">
      <c r="A198" s="38">
        <v>43920</v>
      </c>
      <c r="B198" s="41">
        <v>2.8370731707317054</v>
      </c>
      <c r="C198" s="41">
        <v>3.6258333333333335</v>
      </c>
      <c r="D198" s="41">
        <v>-0.42640757349277514</v>
      </c>
      <c r="E198" s="41">
        <v>0.54249999999999998</v>
      </c>
    </row>
    <row r="199" spans="1:5" x14ac:dyDescent="0.35">
      <c r="A199" s="38">
        <v>43921</v>
      </c>
      <c r="B199" s="41">
        <v>2.8068965517241384</v>
      </c>
      <c r="C199" s="41">
        <v>3.6124000000000001</v>
      </c>
      <c r="D199" s="41">
        <v>-0.42640757349277514</v>
      </c>
      <c r="E199" s="41">
        <v>0.52291666666666636</v>
      </c>
    </row>
    <row r="200" spans="1:5" x14ac:dyDescent="0.35">
      <c r="A200" s="38">
        <v>43922</v>
      </c>
      <c r="B200" s="41">
        <v>2.4690434782608679</v>
      </c>
      <c r="C200" s="41">
        <v>3.3046534653465378</v>
      </c>
      <c r="D200" s="41">
        <v>-0.42640757349277514</v>
      </c>
      <c r="E200" s="41">
        <v>0.375</v>
      </c>
    </row>
    <row r="201" spans="1:5" x14ac:dyDescent="0.35">
      <c r="A201" s="38">
        <v>43923</v>
      </c>
      <c r="B201" s="41">
        <v>2.5532530120481902</v>
      </c>
      <c r="C201" s="41">
        <v>3.36</v>
      </c>
      <c r="D201" s="41">
        <v>-0.42640757349277514</v>
      </c>
      <c r="E201" s="41">
        <v>0.40666666666666668</v>
      </c>
    </row>
    <row r="202" spans="1:5" x14ac:dyDescent="0.35">
      <c r="A202" s="38">
        <v>43924</v>
      </c>
      <c r="B202" s="41">
        <v>2.6449411764705855</v>
      </c>
      <c r="C202" s="41">
        <v>3.4170000000000016</v>
      </c>
      <c r="D202" s="41">
        <v>-0.42640757349277514</v>
      </c>
      <c r="E202" s="41">
        <v>0.5</v>
      </c>
    </row>
    <row r="203" spans="1:5" x14ac:dyDescent="0.35">
      <c r="A203" s="38">
        <v>43927</v>
      </c>
      <c r="B203" s="41">
        <v>2.6502272727272764</v>
      </c>
      <c r="C203" s="41">
        <v>3.4</v>
      </c>
      <c r="D203" s="41">
        <v>-0.42640757349277514</v>
      </c>
      <c r="E203" s="41">
        <v>0.55000000000000004</v>
      </c>
    </row>
    <row r="204" spans="1:5" x14ac:dyDescent="0.35">
      <c r="A204" s="38">
        <v>43928</v>
      </c>
      <c r="B204" s="41">
        <v>2.6899029126213576</v>
      </c>
      <c r="C204" s="41">
        <v>3.402222222222222</v>
      </c>
      <c r="D204" s="41">
        <v>-0.42640757349277514</v>
      </c>
      <c r="E204" s="41">
        <v>0.55000000000000004</v>
      </c>
    </row>
    <row r="205" spans="1:5" x14ac:dyDescent="0.35">
      <c r="A205" s="38">
        <v>43929</v>
      </c>
      <c r="B205" s="41">
        <v>2.5945625000000083</v>
      </c>
      <c r="C205" s="41">
        <v>3.2638095238095204</v>
      </c>
      <c r="D205" s="41">
        <v>-0.25333333333333335</v>
      </c>
      <c r="E205" s="41">
        <v>0.54142857142857126</v>
      </c>
    </row>
    <row r="206" spans="1:5" x14ac:dyDescent="0.35">
      <c r="A206" s="38">
        <v>43930</v>
      </c>
      <c r="B206" s="41">
        <v>2.5165853658536586</v>
      </c>
      <c r="C206" s="41">
        <v>3.1978048780487738</v>
      </c>
      <c r="D206" s="41">
        <v>-0.25333333333333335</v>
      </c>
      <c r="E206" s="41">
        <v>0.45166666666666666</v>
      </c>
    </row>
    <row r="207" spans="1:5" x14ac:dyDescent="0.35">
      <c r="A207" s="38">
        <v>43931</v>
      </c>
      <c r="B207" s="41">
        <v>2.5165853658536586</v>
      </c>
      <c r="C207" s="41">
        <v>3.1978048780487738</v>
      </c>
      <c r="D207" s="41">
        <v>-0.25333333333333335</v>
      </c>
      <c r="E207" s="41">
        <v>0.45166666666666666</v>
      </c>
    </row>
    <row r="208" spans="1:5" x14ac:dyDescent="0.35">
      <c r="A208" s="38">
        <v>43934</v>
      </c>
      <c r="B208" s="41">
        <v>2.4142714070144087</v>
      </c>
      <c r="C208" s="41">
        <v>3.1640909090909086</v>
      </c>
      <c r="D208" s="41">
        <v>-0.25333333333333335</v>
      </c>
      <c r="E208" s="41">
        <v>0.43270895416489263</v>
      </c>
    </row>
    <row r="209" spans="1:5" x14ac:dyDescent="0.35">
      <c r="A209" s="38">
        <v>43935</v>
      </c>
      <c r="B209" s="41">
        <v>2.4423395157707675</v>
      </c>
      <c r="C209" s="41">
        <v>3.1750000000000047</v>
      </c>
      <c r="D209" s="41">
        <v>-0.25333333333333335</v>
      </c>
      <c r="E209" s="41">
        <v>0.3999999999999993</v>
      </c>
    </row>
    <row r="210" spans="1:5" x14ac:dyDescent="0.35">
      <c r="A210" s="38">
        <v>43936</v>
      </c>
      <c r="B210" s="41">
        <v>2.4499438202247115</v>
      </c>
      <c r="C210" s="41">
        <v>3.1526923076923077</v>
      </c>
      <c r="D210" s="41">
        <v>-0.25</v>
      </c>
      <c r="E210" s="41">
        <v>0.45955223880597068</v>
      </c>
    </row>
    <row r="211" spans="1:5" x14ac:dyDescent="0.35">
      <c r="A211" s="38">
        <v>43937</v>
      </c>
      <c r="B211" s="41">
        <v>2.4419587628866002</v>
      </c>
      <c r="C211" s="41">
        <v>3.1215238095238149</v>
      </c>
      <c r="D211" s="41">
        <v>-0.25</v>
      </c>
      <c r="E211" s="41">
        <v>0.45955223880597068</v>
      </c>
    </row>
    <row r="212" spans="1:5" x14ac:dyDescent="0.35">
      <c r="A212" s="38">
        <v>43938</v>
      </c>
      <c r="B212" s="41">
        <v>2.4013278197321797</v>
      </c>
      <c r="C212" s="41">
        <v>3.0935555555555578</v>
      </c>
      <c r="D212" s="41">
        <v>-0.15</v>
      </c>
      <c r="E212" s="41">
        <v>0.4</v>
      </c>
    </row>
    <row r="213" spans="1:5" x14ac:dyDescent="0.35">
      <c r="A213" s="38">
        <v>43941</v>
      </c>
      <c r="B213" s="41">
        <v>2.3114285714285727</v>
      </c>
      <c r="C213" s="41">
        <v>3.0200000000000036</v>
      </c>
      <c r="D213" s="41">
        <v>-0.15</v>
      </c>
      <c r="E213" s="41">
        <v>0.4</v>
      </c>
    </row>
    <row r="214" spans="1:5" x14ac:dyDescent="0.35">
      <c r="A214" s="38">
        <v>43942</v>
      </c>
      <c r="B214" s="41">
        <v>2.2607042253521081</v>
      </c>
      <c r="C214" s="41">
        <v>2.9180487804878026</v>
      </c>
      <c r="D214" s="41">
        <v>-0.15</v>
      </c>
      <c r="E214" s="41">
        <v>0.44624999999999998</v>
      </c>
    </row>
    <row r="215" spans="1:5" x14ac:dyDescent="0.35">
      <c r="A215" s="38">
        <v>43943</v>
      </c>
      <c r="B215" s="41">
        <v>2.2758000000000012</v>
      </c>
      <c r="C215" s="41">
        <v>2.8799999999999994</v>
      </c>
      <c r="D215" s="41">
        <v>-0.15</v>
      </c>
      <c r="E215" s="41">
        <v>0.40916666666666668</v>
      </c>
    </row>
    <row r="216" spans="1:5" x14ac:dyDescent="0.35">
      <c r="A216" s="38">
        <v>43944</v>
      </c>
      <c r="B216" s="41">
        <v>2.1333161878704989</v>
      </c>
      <c r="C216" s="41">
        <v>2.7604583969995837</v>
      </c>
      <c r="D216" s="41">
        <v>-0.24587155963302754</v>
      </c>
      <c r="E216" s="41">
        <v>0.34749999999999998</v>
      </c>
    </row>
    <row r="217" spans="1:5" x14ac:dyDescent="0.35">
      <c r="A217" s="38">
        <v>43945</v>
      </c>
      <c r="B217" s="41">
        <v>2.0995588235294136</v>
      </c>
      <c r="C217" s="41">
        <v>2.6873584905660395</v>
      </c>
      <c r="D217" s="41">
        <v>-0.26</v>
      </c>
      <c r="E217" s="41">
        <v>0.29684210526315791</v>
      </c>
    </row>
    <row r="218" spans="1:5" x14ac:dyDescent="0.35">
      <c r="A218" s="38">
        <v>43948</v>
      </c>
      <c r="B218" s="41">
        <v>1.9023640280021534</v>
      </c>
      <c r="C218" s="41">
        <v>2.6478823529411764</v>
      </c>
      <c r="D218" s="41">
        <v>-0.41666666666666669</v>
      </c>
      <c r="E218" s="41">
        <v>0.15</v>
      </c>
    </row>
    <row r="219" spans="1:5" x14ac:dyDescent="0.35">
      <c r="A219" s="38">
        <v>43949</v>
      </c>
      <c r="B219" s="41">
        <v>2.0042702272446995</v>
      </c>
      <c r="C219" s="41">
        <v>2.7115384615384608</v>
      </c>
      <c r="D219" s="41">
        <v>-0.35</v>
      </c>
      <c r="E219" s="41">
        <v>0.22</v>
      </c>
    </row>
    <row r="220" spans="1:5" x14ac:dyDescent="0.35">
      <c r="A220" s="38">
        <v>43950</v>
      </c>
      <c r="B220" s="41">
        <v>1.9693999999999994</v>
      </c>
      <c r="C220" s="41">
        <v>2.6736363636363656</v>
      </c>
      <c r="D220" s="41">
        <v>-0.35</v>
      </c>
      <c r="E220" s="41">
        <v>0.18533333333333332</v>
      </c>
    </row>
    <row r="221" spans="1:5" x14ac:dyDescent="0.35">
      <c r="A221" s="38">
        <v>43951</v>
      </c>
      <c r="B221" s="41">
        <v>1.7499995590148392</v>
      </c>
      <c r="C221" s="41">
        <v>2.6666292134831431</v>
      </c>
      <c r="D221" s="41">
        <v>-0.22</v>
      </c>
      <c r="E221" s="41">
        <v>0.15</v>
      </c>
    </row>
    <row r="222" spans="1:5" x14ac:dyDescent="0.35">
      <c r="A222" s="38">
        <v>43952</v>
      </c>
      <c r="B222" s="41">
        <v>1.7499995590148392</v>
      </c>
      <c r="C222" s="41">
        <v>2.6666292134831431</v>
      </c>
      <c r="D222" s="41">
        <v>-0.22</v>
      </c>
      <c r="E222" s="41">
        <v>0.15</v>
      </c>
    </row>
    <row r="223" spans="1:5" x14ac:dyDescent="0.35">
      <c r="A223" s="38">
        <v>43955</v>
      </c>
      <c r="B223" s="41">
        <v>1.7676980795890438</v>
      </c>
      <c r="C223" s="41">
        <v>2.6236486486486457</v>
      </c>
      <c r="D223" s="41">
        <v>-0.22</v>
      </c>
      <c r="E223" s="41">
        <v>0.10256097560975609</v>
      </c>
    </row>
    <row r="224" spans="1:5" x14ac:dyDescent="0.35">
      <c r="A224" s="38">
        <v>43956</v>
      </c>
      <c r="B224" s="41">
        <v>1.8419607843137276</v>
      </c>
      <c r="C224" s="41">
        <v>2.6368292682926775</v>
      </c>
      <c r="D224" s="41">
        <v>-0.4</v>
      </c>
      <c r="E224" s="41">
        <v>9.6042496679946882E-2</v>
      </c>
    </row>
    <row r="225" spans="1:5" x14ac:dyDescent="0.35">
      <c r="A225" s="38">
        <v>43957</v>
      </c>
      <c r="B225" s="41">
        <v>1.8357142857142852</v>
      </c>
      <c r="C225" s="41">
        <v>2.6333928571428546</v>
      </c>
      <c r="D225" s="41">
        <v>-0.4</v>
      </c>
      <c r="E225" s="41">
        <v>0.09</v>
      </c>
    </row>
    <row r="226" spans="1:5" x14ac:dyDescent="0.35">
      <c r="A226" s="38">
        <v>43958</v>
      </c>
      <c r="B226" s="41">
        <v>1.8105000000000007</v>
      </c>
      <c r="C226" s="41">
        <v>2.6390060774575974</v>
      </c>
      <c r="D226" s="41">
        <v>-0.43</v>
      </c>
      <c r="E226" s="41">
        <v>0.08</v>
      </c>
    </row>
    <row r="227" spans="1:5" x14ac:dyDescent="0.35">
      <c r="A227" s="38">
        <v>43959</v>
      </c>
      <c r="B227" s="41">
        <v>1.7886666666666671</v>
      </c>
      <c r="C227" s="41">
        <v>2.6221367521367496</v>
      </c>
      <c r="D227" s="41">
        <v>-0.45</v>
      </c>
      <c r="E227" s="41">
        <v>6.8571428571428589E-2</v>
      </c>
    </row>
    <row r="228" spans="1:5" x14ac:dyDescent="0.35">
      <c r="A228" s="38">
        <v>43962</v>
      </c>
      <c r="B228" s="41">
        <v>1.6968750000000008</v>
      </c>
      <c r="C228" s="41">
        <v>2.6148529411764727</v>
      </c>
      <c r="D228" s="41">
        <v>-0.45</v>
      </c>
      <c r="E228" s="41">
        <v>3.4267515923566888E-2</v>
      </c>
    </row>
    <row r="229" spans="1:5" x14ac:dyDescent="0.35">
      <c r="A229" s="38">
        <v>43963</v>
      </c>
      <c r="B229" s="41">
        <v>1.6569696969696976</v>
      </c>
      <c r="C229" s="41">
        <v>2.5567521367521375</v>
      </c>
      <c r="D229" s="41">
        <v>-0.45</v>
      </c>
      <c r="E229" s="41">
        <v>-5.000000000000001E-2</v>
      </c>
    </row>
    <row r="230" spans="1:5" x14ac:dyDescent="0.35">
      <c r="A230" s="38">
        <v>43964</v>
      </c>
      <c r="B230" s="41">
        <v>1.6000000000000008</v>
      </c>
      <c r="C230" s="41">
        <v>2.5533333333333346</v>
      </c>
      <c r="D230" s="41">
        <v>-0.58666666666666667</v>
      </c>
      <c r="E230" s="41">
        <v>-7.2083333333333374E-2</v>
      </c>
    </row>
    <row r="231" spans="1:5" x14ac:dyDescent="0.35">
      <c r="A231" s="38">
        <v>43965</v>
      </c>
      <c r="B231" s="41">
        <v>1.5599999999999998</v>
      </c>
      <c r="C231" s="41">
        <v>2.5252212389380513</v>
      </c>
      <c r="D231" s="41">
        <v>-0.56999999999999995</v>
      </c>
      <c r="E231" s="41">
        <v>-7.3076923076923109E-2</v>
      </c>
    </row>
    <row r="232" spans="1:5" x14ac:dyDescent="0.35">
      <c r="A232" s="38">
        <v>43966</v>
      </c>
      <c r="B232" s="41">
        <v>1.469454545454544</v>
      </c>
      <c r="C232" s="41">
        <v>2.4285416666666664</v>
      </c>
      <c r="D232" s="41">
        <v>-0.53</v>
      </c>
      <c r="E232" s="41">
        <v>-8.0508474576271166E-2</v>
      </c>
    </row>
    <row r="233" spans="1:5" x14ac:dyDescent="0.35">
      <c r="A233" s="38">
        <v>43969</v>
      </c>
      <c r="B233" s="41">
        <v>1.4106976744186042</v>
      </c>
      <c r="C233" s="41">
        <v>2.3511363636363636</v>
      </c>
      <c r="D233" s="41">
        <v>-0.64518444886238124</v>
      </c>
      <c r="E233" s="41">
        <v>-0.13287317662132872</v>
      </c>
    </row>
    <row r="234" spans="1:5" x14ac:dyDescent="0.35">
      <c r="A234" s="38">
        <v>43970</v>
      </c>
      <c r="B234" s="41">
        <v>1.376666666666666</v>
      </c>
      <c r="C234" s="41">
        <v>2.2837037037037047</v>
      </c>
      <c r="D234" s="41">
        <v>-0.72333333333333327</v>
      </c>
      <c r="E234" s="41">
        <v>-0.20500000000000032</v>
      </c>
    </row>
    <row r="235" spans="1:5" x14ac:dyDescent="0.35">
      <c r="A235" s="38">
        <v>43971</v>
      </c>
      <c r="B235" s="41">
        <v>1.4230000000000007</v>
      </c>
      <c r="C235" s="41">
        <v>2.1804255319148931</v>
      </c>
      <c r="D235" s="41">
        <v>-0.72333333333333327</v>
      </c>
      <c r="E235" s="41">
        <v>-0.28000000000000003</v>
      </c>
    </row>
    <row r="236" spans="1:5" x14ac:dyDescent="0.35">
      <c r="A236" s="38">
        <v>43972</v>
      </c>
      <c r="B236" s="41">
        <v>1.4230000000000007</v>
      </c>
      <c r="C236" s="41">
        <v>2.1804255319148931</v>
      </c>
      <c r="D236" s="41">
        <v>-0.72333333333333327</v>
      </c>
      <c r="E236" s="41">
        <v>-0.28000000000000003</v>
      </c>
    </row>
    <row r="237" spans="1:5" x14ac:dyDescent="0.35">
      <c r="A237" s="38">
        <v>43973</v>
      </c>
      <c r="B237" s="41">
        <v>1.4056521739130452</v>
      </c>
      <c r="C237" s="41">
        <v>2.023578658183923</v>
      </c>
      <c r="D237" s="41">
        <v>-0.86499999999999999</v>
      </c>
      <c r="E237" s="41">
        <v>-0.44351454138702434</v>
      </c>
    </row>
    <row r="238" spans="1:5" x14ac:dyDescent="0.35">
      <c r="A238" s="38">
        <v>43976</v>
      </c>
      <c r="B238" s="41">
        <v>1.4607547169811324</v>
      </c>
      <c r="C238" s="41">
        <v>2.0011764705882351</v>
      </c>
      <c r="D238" s="41">
        <v>-0.86499999999999999</v>
      </c>
      <c r="E238" s="41">
        <v>-0.46500000000000002</v>
      </c>
    </row>
    <row r="239" spans="1:5" x14ac:dyDescent="0.35">
      <c r="A239" s="38">
        <v>43977</v>
      </c>
      <c r="B239" s="41">
        <v>1.633376623376624</v>
      </c>
      <c r="C239" s="41">
        <v>2.2042105263157894</v>
      </c>
      <c r="D239" s="41">
        <v>-0.86499999999999999</v>
      </c>
      <c r="E239" s="41">
        <v>-0.36158765989465758</v>
      </c>
    </row>
    <row r="240" spans="1:5" x14ac:dyDescent="0.35">
      <c r="A240" s="38">
        <v>43978</v>
      </c>
      <c r="B240" s="41">
        <v>1.8461437908496776</v>
      </c>
      <c r="C240" s="41">
        <v>2.3121367521367562</v>
      </c>
      <c r="D240" s="41">
        <v>-0.75</v>
      </c>
      <c r="E240" s="41">
        <v>-0.22333333333333338</v>
      </c>
    </row>
    <row r="241" spans="1:5" x14ac:dyDescent="0.35">
      <c r="A241" s="38">
        <v>43979</v>
      </c>
      <c r="B241" s="41">
        <v>1.6789240506329115</v>
      </c>
      <c r="C241" s="41">
        <v>2.1775999999999947</v>
      </c>
      <c r="D241" s="41">
        <v>-0.92500000000000004</v>
      </c>
      <c r="E241" s="41">
        <v>-0.39250000000000007</v>
      </c>
    </row>
    <row r="242" spans="1:5" x14ac:dyDescent="0.35">
      <c r="A242" s="38">
        <v>43980</v>
      </c>
      <c r="B242" s="41">
        <v>1.6543518518518496</v>
      </c>
      <c r="C242" s="41">
        <v>2.1774757281553416</v>
      </c>
      <c r="D242" s="41">
        <v>-0.88</v>
      </c>
      <c r="E242" s="41">
        <v>-0.40862068965517256</v>
      </c>
    </row>
    <row r="243" spans="1:5" x14ac:dyDescent="0.35">
      <c r="A243" s="38">
        <v>43983</v>
      </c>
      <c r="B243" s="41">
        <v>1.6131944444444435</v>
      </c>
      <c r="C243" s="41">
        <v>2.208181818181818</v>
      </c>
      <c r="D243" s="41">
        <v>-0.88</v>
      </c>
      <c r="E243" s="41">
        <v>-0.44500000000000006</v>
      </c>
    </row>
    <row r="244" spans="1:5" x14ac:dyDescent="0.35">
      <c r="A244" s="38">
        <v>43984</v>
      </c>
      <c r="B244" s="41">
        <v>1.6970967741935472</v>
      </c>
      <c r="C244" s="41">
        <v>2.3085714285714283</v>
      </c>
      <c r="D244" s="41">
        <v>-0.82</v>
      </c>
      <c r="E244" s="41">
        <v>-0.37999999999999995</v>
      </c>
    </row>
    <row r="245" spans="1:5" x14ac:dyDescent="0.35">
      <c r="A245" s="38">
        <v>43985</v>
      </c>
      <c r="B245" s="41">
        <v>1.7429268292682931</v>
      </c>
      <c r="C245" s="41">
        <v>2.5016911764705867</v>
      </c>
      <c r="D245" s="41">
        <v>-0.77249999999999996</v>
      </c>
      <c r="E245" s="41">
        <v>-0.28289808917197468</v>
      </c>
    </row>
    <row r="246" spans="1:5" x14ac:dyDescent="0.35">
      <c r="A246" s="38">
        <v>43986</v>
      </c>
      <c r="B246" s="41">
        <v>1.7979999999999983</v>
      </c>
      <c r="C246" s="41">
        <v>2.5516923076923059</v>
      </c>
      <c r="D246" s="41">
        <v>-0.65000000000000013</v>
      </c>
      <c r="E246" s="41">
        <v>-0.1528571428571428</v>
      </c>
    </row>
    <row r="247" spans="1:5" x14ac:dyDescent="0.35">
      <c r="A247" s="38">
        <v>43987</v>
      </c>
      <c r="B247" s="41">
        <v>1.8323728813559317</v>
      </c>
      <c r="C247" s="41">
        <v>2.7143000000000002</v>
      </c>
      <c r="D247" s="41">
        <v>-0.65000000000000013</v>
      </c>
      <c r="E247" s="41">
        <v>-1.4999999999999999E-2</v>
      </c>
    </row>
    <row r="248" spans="1:5" x14ac:dyDescent="0.35">
      <c r="A248" s="38">
        <v>43990</v>
      </c>
      <c r="B248" s="41">
        <v>1.7639999999999996</v>
      </c>
      <c r="C248" s="41">
        <v>2.75</v>
      </c>
      <c r="D248" s="41">
        <v>-0.55000000000000004</v>
      </c>
      <c r="E248" s="41">
        <v>0.15000000000000002</v>
      </c>
    </row>
    <row r="249" spans="1:5" x14ac:dyDescent="0.35">
      <c r="A249" s="38">
        <v>43991</v>
      </c>
      <c r="B249" s="41">
        <v>1.6958088235294098</v>
      </c>
      <c r="C249" s="41">
        <v>2.6798701298701277</v>
      </c>
      <c r="D249" s="41">
        <v>-0.55000000000000004</v>
      </c>
      <c r="E249" s="41">
        <v>0.15771428571428583</v>
      </c>
    </row>
    <row r="250" spans="1:5" x14ac:dyDescent="0.35">
      <c r="A250" s="38">
        <v>43992</v>
      </c>
      <c r="B250" s="41">
        <v>1.5898484848484848</v>
      </c>
      <c r="C250" s="41">
        <v>2.5522058823529421</v>
      </c>
      <c r="D250" s="41">
        <v>-0.55000000000000004</v>
      </c>
      <c r="E250" s="41">
        <v>4.9047619047619062E-2</v>
      </c>
    </row>
    <row r="251" spans="1:5" x14ac:dyDescent="0.35">
      <c r="A251" s="38">
        <v>43993</v>
      </c>
      <c r="B251" s="41">
        <v>1.5341891891891872</v>
      </c>
      <c r="C251" s="41">
        <v>2.5140625000000001</v>
      </c>
      <c r="D251" s="41">
        <v>-0.55000000000000004</v>
      </c>
      <c r="E251" s="41">
        <v>-9.268292682926834E-3</v>
      </c>
    </row>
    <row r="252" spans="1:5" x14ac:dyDescent="0.35">
      <c r="A252" s="38">
        <v>43994</v>
      </c>
      <c r="B252" s="41">
        <v>1.5527450980392159</v>
      </c>
      <c r="C252" s="41">
        <v>2.5484615384615372</v>
      </c>
      <c r="D252" s="41">
        <v>-0.42125000000000001</v>
      </c>
      <c r="E252" s="41">
        <v>-9.268292682926834E-3</v>
      </c>
    </row>
    <row r="253" spans="1:5" x14ac:dyDescent="0.35">
      <c r="A253" s="38">
        <v>43997</v>
      </c>
      <c r="B253" s="41">
        <v>1.537857142857143</v>
      </c>
      <c r="C253" s="41">
        <v>2.5706249999999993</v>
      </c>
      <c r="D253" s="41">
        <v>-0.42125000000000001</v>
      </c>
      <c r="E253" s="41">
        <v>0.06</v>
      </c>
    </row>
    <row r="254" spans="1:5" x14ac:dyDescent="0.35">
      <c r="A254" s="38">
        <v>43998</v>
      </c>
      <c r="B254" s="41">
        <v>1.5789583333333332</v>
      </c>
      <c r="C254" s="41">
        <v>2.5849999999999991</v>
      </c>
      <c r="D254" s="41">
        <v>-0.3</v>
      </c>
      <c r="E254" s="41">
        <v>8.0416666666666692E-2</v>
      </c>
    </row>
    <row r="255" spans="1:5" x14ac:dyDescent="0.35">
      <c r="A255" s="38">
        <v>43999</v>
      </c>
      <c r="B255" s="41">
        <v>1.4697188755020072</v>
      </c>
      <c r="C255" s="41">
        <v>2.4705714285714344</v>
      </c>
      <c r="D255" s="41">
        <v>-0.45682539682539686</v>
      </c>
      <c r="E255" s="41">
        <v>6.4892473118279476E-2</v>
      </c>
    </row>
    <row r="256" spans="1:5" x14ac:dyDescent="0.35">
      <c r="A256" s="38">
        <v>44000</v>
      </c>
      <c r="B256" s="41">
        <v>1.2495477539483111</v>
      </c>
      <c r="C256" s="41">
        <v>2.2741758241758223</v>
      </c>
      <c r="D256" s="41">
        <v>-0.66333333333333344</v>
      </c>
      <c r="E256" s="41">
        <v>-6.9130434782608705E-2</v>
      </c>
    </row>
    <row r="257" spans="1:5" x14ac:dyDescent="0.35">
      <c r="A257" s="38">
        <v>44001</v>
      </c>
      <c r="B257" s="41">
        <v>1.1802409638554219</v>
      </c>
      <c r="C257" s="41">
        <v>2.1092156862745082</v>
      </c>
      <c r="D257" s="41">
        <v>-0.76187499999999975</v>
      </c>
      <c r="E257" s="41">
        <v>-0.32499999999999984</v>
      </c>
    </row>
    <row r="258" spans="1:5" x14ac:dyDescent="0.35">
      <c r="A258" s="38">
        <v>44004</v>
      </c>
      <c r="B258" s="41">
        <v>1.2666956521739117</v>
      </c>
      <c r="C258" s="41">
        <v>2.2271698113207541</v>
      </c>
      <c r="D258" s="41">
        <v>-0.69</v>
      </c>
      <c r="E258" s="41">
        <v>-0.21966666666666684</v>
      </c>
    </row>
    <row r="259" spans="1:5" x14ac:dyDescent="0.35">
      <c r="A259" s="38">
        <v>44005</v>
      </c>
      <c r="B259" s="41">
        <v>1.25523076923077</v>
      </c>
      <c r="C259" s="41">
        <v>2.221176470588234</v>
      </c>
      <c r="D259" s="41">
        <v>-0.69499999999999995</v>
      </c>
      <c r="E259" s="41">
        <v>-0.22666846361185988</v>
      </c>
    </row>
    <row r="260" spans="1:5" x14ac:dyDescent="0.35">
      <c r="A260" s="38">
        <v>44006</v>
      </c>
      <c r="B260" s="41">
        <v>1.2183870795429463</v>
      </c>
      <c r="C260" s="41">
        <v>2.2140000000000013</v>
      </c>
      <c r="D260" s="41">
        <v>-0.73199999999999998</v>
      </c>
      <c r="E260" s="41">
        <v>-0.25857142857142856</v>
      </c>
    </row>
    <row r="261" spans="1:5" x14ac:dyDescent="0.35">
      <c r="A261" s="38">
        <v>44007</v>
      </c>
      <c r="B261" s="41">
        <v>1.1682645518019366</v>
      </c>
      <c r="C261" s="41">
        <v>2.2548000000000004</v>
      </c>
      <c r="D261" s="41">
        <v>-0.74125000000000019</v>
      </c>
      <c r="E261" s="41">
        <v>-0.28499999999999992</v>
      </c>
    </row>
    <row r="262" spans="1:5" x14ac:dyDescent="0.35">
      <c r="A262" s="38">
        <v>44008</v>
      </c>
      <c r="B262" s="41">
        <v>1.1996544055307583</v>
      </c>
      <c r="C262" s="41">
        <v>2.3618181818181814</v>
      </c>
      <c r="D262" s="41">
        <v>-0.65</v>
      </c>
      <c r="E262" s="41">
        <v>-0.19</v>
      </c>
    </row>
    <row r="263" spans="1:5" x14ac:dyDescent="0.35">
      <c r="A263" s="38">
        <v>44011</v>
      </c>
      <c r="B263" s="41">
        <v>1.1996544055307583</v>
      </c>
      <c r="C263" s="41">
        <v>2.3618181818181814</v>
      </c>
      <c r="D263" s="41">
        <v>-0.65</v>
      </c>
      <c r="E263" s="41">
        <v>-0.19</v>
      </c>
    </row>
    <row r="264" spans="1:5" x14ac:dyDescent="0.35">
      <c r="A264" s="38">
        <v>44012</v>
      </c>
      <c r="B264" s="41">
        <v>1.3084606891276942</v>
      </c>
      <c r="C264" s="41">
        <v>2.3899999999999992</v>
      </c>
      <c r="D264" s="41">
        <v>-0.65</v>
      </c>
      <c r="E264" s="41">
        <v>-0.20499999999999999</v>
      </c>
    </row>
    <row r="265" spans="1:5" x14ac:dyDescent="0.35">
      <c r="A265" s="38">
        <v>44013</v>
      </c>
      <c r="B265" s="41">
        <v>1.2979711340206193</v>
      </c>
      <c r="C265" s="41">
        <v>2.4050157810317168</v>
      </c>
      <c r="D265" s="41">
        <v>-0.75</v>
      </c>
      <c r="E265" s="41">
        <v>-0.24368421052631578</v>
      </c>
    </row>
    <row r="266" spans="1:5" x14ac:dyDescent="0.35">
      <c r="A266" s="38">
        <v>44014</v>
      </c>
      <c r="B266" s="41">
        <v>1.2745061584200472</v>
      </c>
      <c r="C266" s="41">
        <v>2.4608333333333325</v>
      </c>
      <c r="D266" s="41">
        <v>-0.755</v>
      </c>
      <c r="E266" s="41">
        <v>-0.22125</v>
      </c>
    </row>
    <row r="267" spans="1:5" x14ac:dyDescent="0.35">
      <c r="A267" s="38">
        <v>44015</v>
      </c>
      <c r="B267" s="41">
        <v>1.2571976558337774</v>
      </c>
      <c r="C267" s="41">
        <v>2.4443333333333346</v>
      </c>
      <c r="D267" s="41">
        <v>-0.82</v>
      </c>
      <c r="E267" s="41">
        <v>-0.26600000000000001</v>
      </c>
    </row>
    <row r="268" spans="1:5" x14ac:dyDescent="0.35">
      <c r="A268" s="38">
        <v>44018</v>
      </c>
      <c r="B268" s="41">
        <v>1.2411178095955788</v>
      </c>
      <c r="C268" s="41">
        <v>2.3861538461538467</v>
      </c>
      <c r="D268" s="41">
        <v>-0.77</v>
      </c>
      <c r="E268" s="41">
        <v>-0.32129411764705851</v>
      </c>
    </row>
    <row r="269" spans="1:5" x14ac:dyDescent="0.35">
      <c r="A269" s="38">
        <v>44019</v>
      </c>
      <c r="B269" s="41">
        <v>1.1989543820998285</v>
      </c>
      <c r="C269" s="41">
        <v>2.3277536231884075</v>
      </c>
      <c r="D269" s="41">
        <v>-0.86</v>
      </c>
      <c r="E269" s="41">
        <v>-0.40445652173913066</v>
      </c>
    </row>
    <row r="270" spans="1:5" x14ac:dyDescent="0.35">
      <c r="A270" s="38">
        <v>44020</v>
      </c>
      <c r="B270" s="41">
        <v>1.2499545581158276</v>
      </c>
      <c r="C270" s="41">
        <v>2.2407142857142839</v>
      </c>
      <c r="D270" s="41">
        <v>-0.81</v>
      </c>
      <c r="E270" s="41">
        <v>-0.43689320388349506</v>
      </c>
    </row>
    <row r="271" spans="1:5" x14ac:dyDescent="0.35">
      <c r="A271" s="38">
        <v>44021</v>
      </c>
      <c r="B271" s="41">
        <v>1.3101086980584893</v>
      </c>
      <c r="C271" s="41">
        <v>2.4971361502347444</v>
      </c>
      <c r="D271" s="41">
        <v>-0.87</v>
      </c>
      <c r="E271" s="41">
        <v>-0.21333333333333337</v>
      </c>
    </row>
    <row r="272" spans="1:5" x14ac:dyDescent="0.35">
      <c r="A272" s="38">
        <v>44022</v>
      </c>
      <c r="B272" s="41">
        <v>1.4396337249481688</v>
      </c>
      <c r="C272" s="41">
        <v>2.5023958333333343</v>
      </c>
      <c r="D272" s="41">
        <v>-0.87</v>
      </c>
      <c r="E272" s="41">
        <v>-0.20391304347826097</v>
      </c>
    </row>
    <row r="273" spans="1:5" x14ac:dyDescent="0.35">
      <c r="A273" s="38">
        <v>44025</v>
      </c>
      <c r="B273" s="41">
        <v>1.2927433628318583</v>
      </c>
      <c r="C273" s="41">
        <v>2.5249999999999999</v>
      </c>
      <c r="D273" s="41">
        <v>-0.77333333333333343</v>
      </c>
      <c r="E273" s="41">
        <v>-0.14749999999999996</v>
      </c>
    </row>
    <row r="274" spans="1:5" x14ac:dyDescent="0.35">
      <c r="A274" s="38">
        <v>44026</v>
      </c>
      <c r="B274" s="41">
        <v>1.2894049810581332</v>
      </c>
      <c r="C274" s="41">
        <v>2.4807692307692326</v>
      </c>
      <c r="D274" s="41">
        <v>-0.78720238095238104</v>
      </c>
      <c r="E274" s="41">
        <v>-0.16750000000000001</v>
      </c>
    </row>
    <row r="275" spans="1:5" x14ac:dyDescent="0.35">
      <c r="A275" s="38">
        <v>44027</v>
      </c>
      <c r="B275" s="41">
        <v>1.4180625870725239</v>
      </c>
      <c r="C275" s="41">
        <v>2.6121568627450982</v>
      </c>
      <c r="D275" s="41">
        <v>-0.698780487804878</v>
      </c>
      <c r="E275" s="41">
        <v>-9.2500000000000027E-2</v>
      </c>
    </row>
    <row r="276" spans="1:5" x14ac:dyDescent="0.35">
      <c r="A276" s="38">
        <v>44028</v>
      </c>
      <c r="B276" s="41">
        <v>1.4180625870725239</v>
      </c>
      <c r="C276" s="41">
        <v>2.6121568627450982</v>
      </c>
      <c r="D276" s="41">
        <v>-0.698780487804878</v>
      </c>
      <c r="E276" s="41">
        <v>-9.2500000000000027E-2</v>
      </c>
    </row>
    <row r="277" spans="1:5" x14ac:dyDescent="0.35">
      <c r="A277" s="38">
        <v>44029</v>
      </c>
      <c r="B277" s="41">
        <v>1.68</v>
      </c>
      <c r="C277" s="41">
        <v>2.8093846153846163</v>
      </c>
      <c r="D277" s="41">
        <v>-0.698780487804878</v>
      </c>
      <c r="E277" s="41">
        <v>0.10249999999999999</v>
      </c>
    </row>
    <row r="278" spans="1:5" x14ac:dyDescent="0.35">
      <c r="A278" s="38">
        <v>44032</v>
      </c>
      <c r="B278" s="41">
        <v>1.8061467889908249</v>
      </c>
      <c r="C278" s="41">
        <v>2.8203703703703709</v>
      </c>
      <c r="D278" s="41">
        <v>-0.4960975609756097</v>
      </c>
      <c r="E278" s="41">
        <v>7.9090909090909114E-2</v>
      </c>
    </row>
    <row r="279" spans="1:5" x14ac:dyDescent="0.35">
      <c r="A279" s="38">
        <v>44033</v>
      </c>
      <c r="B279" s="41">
        <v>1.7325618253859816</v>
      </c>
      <c r="C279" s="41">
        <v>2.7559987925199794</v>
      </c>
      <c r="D279" s="41">
        <v>-0.56333333333333335</v>
      </c>
      <c r="E279" s="41">
        <v>2.1428571428571425E-2</v>
      </c>
    </row>
    <row r="280" spans="1:5" x14ac:dyDescent="0.35">
      <c r="A280" s="38">
        <v>44034</v>
      </c>
      <c r="B280" s="41">
        <v>1.639259259259259</v>
      </c>
      <c r="C280" s="41">
        <v>2.5954807692307713</v>
      </c>
      <c r="D280" s="41">
        <v>-0.56333333333333335</v>
      </c>
      <c r="E280" s="41">
        <v>-0.13666156153281642</v>
      </c>
    </row>
    <row r="281" spans="1:5" x14ac:dyDescent="0.35">
      <c r="A281" s="38">
        <v>44035</v>
      </c>
      <c r="B281" s="41">
        <v>1.5079069767441857</v>
      </c>
      <c r="C281" s="41">
        <v>2.4802222222222201</v>
      </c>
      <c r="D281" s="41">
        <v>-0.83750000000000002</v>
      </c>
      <c r="E281" s="41">
        <v>-0.20131899350649352</v>
      </c>
    </row>
    <row r="282" spans="1:5" x14ac:dyDescent="0.35">
      <c r="A282" s="38">
        <v>44036</v>
      </c>
      <c r="B282" s="41">
        <v>1.476896551724137</v>
      </c>
      <c r="C282" s="41">
        <v>2.3812380952380914</v>
      </c>
      <c r="D282" s="41">
        <v>-0.91</v>
      </c>
      <c r="E282" s="41">
        <v>-0.29749999999999988</v>
      </c>
    </row>
    <row r="283" spans="1:5" x14ac:dyDescent="0.35">
      <c r="A283" s="38">
        <v>44039</v>
      </c>
      <c r="B283" s="41">
        <v>1.5637500000000002</v>
      </c>
      <c r="C283" s="41">
        <v>2.4945714285714291</v>
      </c>
      <c r="D283" s="41">
        <v>-0.91</v>
      </c>
      <c r="E283" s="41">
        <v>-0.17</v>
      </c>
    </row>
    <row r="284" spans="1:5" x14ac:dyDescent="0.35">
      <c r="A284" s="38">
        <v>44040</v>
      </c>
      <c r="B284" s="41">
        <v>1.5627272727272732</v>
      </c>
      <c r="C284" s="41">
        <v>2.5296296296296297</v>
      </c>
      <c r="D284" s="41">
        <v>-0.91</v>
      </c>
      <c r="E284" s="41">
        <v>-0.16099999999999998</v>
      </c>
    </row>
    <row r="285" spans="1:5" x14ac:dyDescent="0.35">
      <c r="A285" s="38">
        <v>44041</v>
      </c>
      <c r="B285" s="41">
        <v>1.4813636363636362</v>
      </c>
      <c r="C285" s="41">
        <v>2.4506015037594047</v>
      </c>
      <c r="D285" s="41">
        <v>-0.97239130434782606</v>
      </c>
      <c r="E285" s="41">
        <v>-0.2139285714285715</v>
      </c>
    </row>
    <row r="286" spans="1:5" x14ac:dyDescent="0.35">
      <c r="A286" s="38">
        <v>44042</v>
      </c>
      <c r="B286" s="41">
        <v>1.5359615384615388</v>
      </c>
      <c r="C286" s="41">
        <v>2.4874603174603185</v>
      </c>
      <c r="D286" s="41">
        <v>-0.99</v>
      </c>
      <c r="E286" s="41">
        <v>-0.12928571428571428</v>
      </c>
    </row>
    <row r="287" spans="1:5" x14ac:dyDescent="0.35">
      <c r="A287" s="38">
        <v>44043</v>
      </c>
      <c r="B287" s="41">
        <v>1.4744186046511618</v>
      </c>
      <c r="C287" s="41">
        <v>2.4125862068965516</v>
      </c>
      <c r="D287" s="41">
        <v>-0.99</v>
      </c>
      <c r="E287" s="41">
        <v>-0.20791666666666661</v>
      </c>
    </row>
    <row r="288" spans="1:5" x14ac:dyDescent="0.35">
      <c r="A288" s="38">
        <v>44046</v>
      </c>
      <c r="B288" s="41">
        <v>1.4401408450704232</v>
      </c>
      <c r="C288" s="41">
        <v>2.3849999999999998</v>
      </c>
      <c r="D288" s="41">
        <v>-1</v>
      </c>
      <c r="E288" s="41">
        <v>-0.22800000000000001</v>
      </c>
    </row>
    <row r="289" spans="1:5" x14ac:dyDescent="0.35">
      <c r="A289" s="38">
        <v>44047</v>
      </c>
      <c r="B289" s="41">
        <v>1.4124242424242452</v>
      </c>
      <c r="C289" s="41">
        <v>2.3424999999999994</v>
      </c>
      <c r="D289" s="41">
        <v>-0.95</v>
      </c>
      <c r="E289" s="41">
        <v>-0.28238095238095251</v>
      </c>
    </row>
    <row r="290" spans="1:5" x14ac:dyDescent="0.35">
      <c r="A290" s="38">
        <v>44048</v>
      </c>
      <c r="B290" s="41">
        <v>1.3763380281690152</v>
      </c>
      <c r="C290" s="41">
        <v>2.3022222222222215</v>
      </c>
      <c r="D290" s="41">
        <v>-1</v>
      </c>
      <c r="E290" s="41">
        <v>-0.3356578947368421</v>
      </c>
    </row>
    <row r="291" spans="1:5" x14ac:dyDescent="0.35">
      <c r="A291" s="38">
        <v>44049</v>
      </c>
      <c r="B291" s="41">
        <v>1.422700083605686</v>
      </c>
      <c r="C291" s="41">
        <v>2.3523076923076927</v>
      </c>
      <c r="D291" s="41">
        <v>-1</v>
      </c>
      <c r="E291" s="41">
        <v>-0.30875000000000002</v>
      </c>
    </row>
    <row r="292" spans="1:5" x14ac:dyDescent="0.35">
      <c r="A292" s="38">
        <v>44050</v>
      </c>
      <c r="B292" s="41">
        <v>1.49</v>
      </c>
      <c r="C292" s="41">
        <v>2.4049999999999994</v>
      </c>
      <c r="D292" s="41">
        <v>-0.99</v>
      </c>
      <c r="E292" s="41">
        <v>-0.27888888888888874</v>
      </c>
    </row>
    <row r="293" spans="1:5" x14ac:dyDescent="0.35">
      <c r="A293" s="38">
        <v>44053</v>
      </c>
      <c r="B293" s="41">
        <v>1.4877777777777781</v>
      </c>
      <c r="C293" s="41">
        <v>2.39</v>
      </c>
      <c r="D293" s="41">
        <v>-1.0249999999999999</v>
      </c>
      <c r="E293" s="41">
        <v>-0.32244444444444414</v>
      </c>
    </row>
    <row r="294" spans="1:5" x14ac:dyDescent="0.35">
      <c r="A294" s="38">
        <v>44054</v>
      </c>
      <c r="B294" s="41">
        <v>1.4877777777777781</v>
      </c>
      <c r="C294" s="41">
        <v>2.4944791666666637</v>
      </c>
      <c r="D294" s="41">
        <v>-1.07</v>
      </c>
      <c r="E294" s="41">
        <v>-0.31849999999999989</v>
      </c>
    </row>
    <row r="295" spans="1:5" x14ac:dyDescent="0.35">
      <c r="A295" s="38">
        <v>44055</v>
      </c>
      <c r="B295" s="41">
        <v>1.5474999999999994</v>
      </c>
      <c r="C295" s="41">
        <v>2.5145833333333316</v>
      </c>
      <c r="D295" s="41">
        <v>-1.05</v>
      </c>
      <c r="E295" s="41">
        <v>-0.32125000000000004</v>
      </c>
    </row>
    <row r="296" spans="1:5" x14ac:dyDescent="0.35">
      <c r="A296" s="38">
        <v>44056</v>
      </c>
      <c r="B296" s="41">
        <v>1.5054716981132086</v>
      </c>
      <c r="C296" s="41">
        <v>2.4708571428571422</v>
      </c>
      <c r="D296" s="41">
        <v>-1</v>
      </c>
      <c r="E296" s="41">
        <v>-0.29794871794871775</v>
      </c>
    </row>
    <row r="297" spans="1:5" x14ac:dyDescent="0.35">
      <c r="A297" s="38">
        <v>44057</v>
      </c>
      <c r="B297" s="41">
        <v>1.484054054054055</v>
      </c>
      <c r="C297" s="41">
        <v>2.4592307692307691</v>
      </c>
      <c r="D297" s="41">
        <v>-1.05</v>
      </c>
      <c r="E297" s="41">
        <v>-0.31115384615384628</v>
      </c>
    </row>
    <row r="298" spans="1:5" x14ac:dyDescent="0.35">
      <c r="A298" s="38">
        <v>44060</v>
      </c>
      <c r="B298" s="41">
        <v>1.4824999999999988</v>
      </c>
      <c r="C298" s="41">
        <v>2.4781249999999995</v>
      </c>
      <c r="D298" s="41">
        <v>-1.1000000000000001</v>
      </c>
      <c r="E298" s="41">
        <v>-0.30416666666666664</v>
      </c>
    </row>
    <row r="299" spans="1:5" x14ac:dyDescent="0.35">
      <c r="A299" s="38">
        <v>44061</v>
      </c>
      <c r="B299" s="41">
        <v>1.3940281801422176</v>
      </c>
      <c r="C299" s="41">
        <v>2.4975000000000001</v>
      </c>
      <c r="D299" s="41">
        <v>-1.1000000000000001</v>
      </c>
      <c r="E299" s="41">
        <v>-0.27494843845682798</v>
      </c>
    </row>
    <row r="300" spans="1:5" x14ac:dyDescent="0.35">
      <c r="A300" s="38">
        <v>44062</v>
      </c>
      <c r="B300" s="41">
        <v>1.4203836265418723</v>
      </c>
      <c r="C300" s="41">
        <v>2.4707894736842104</v>
      </c>
      <c r="D300" s="41">
        <v>-1.095</v>
      </c>
      <c r="E300" s="41">
        <v>-0.29352941176470554</v>
      </c>
    </row>
    <row r="301" spans="1:5" x14ac:dyDescent="0.35">
      <c r="A301" s="38">
        <v>44063</v>
      </c>
      <c r="B301" s="41">
        <v>1.4726666666666657</v>
      </c>
      <c r="C301" s="41">
        <v>2.4653703703703695</v>
      </c>
      <c r="D301" s="41">
        <v>-1.1342307692307696</v>
      </c>
      <c r="E301" s="41">
        <v>-0.29106382978723339</v>
      </c>
    </row>
    <row r="302" spans="1:5" x14ac:dyDescent="0.35">
      <c r="A302" s="38">
        <v>44064</v>
      </c>
      <c r="B302" s="41">
        <v>1.4788461538461539</v>
      </c>
      <c r="C302" s="41">
        <v>2.4779999999999998</v>
      </c>
      <c r="D302" s="41">
        <v>-1.1583333333333334</v>
      </c>
      <c r="E302" s="41">
        <v>-0.32833333333333342</v>
      </c>
    </row>
    <row r="303" spans="1:5" x14ac:dyDescent="0.35">
      <c r="A303" s="38">
        <v>44067</v>
      </c>
      <c r="B303" s="41">
        <v>1.4804166666666667</v>
      </c>
      <c r="C303" s="41">
        <v>2.4904545454545444</v>
      </c>
      <c r="D303" s="41">
        <v>-1.1583333333333334</v>
      </c>
      <c r="E303" s="41">
        <v>-0.37491624751249603</v>
      </c>
    </row>
    <row r="304" spans="1:5" x14ac:dyDescent="0.35">
      <c r="A304" s="38">
        <v>44068</v>
      </c>
      <c r="B304" s="41">
        <v>1.4647826086956501</v>
      </c>
      <c r="C304" s="41">
        <v>2.4744117647058976</v>
      </c>
      <c r="D304" s="41">
        <v>-1.1583333333333334</v>
      </c>
      <c r="E304" s="41">
        <v>-0.46426584737210064</v>
      </c>
    </row>
    <row r="305" spans="1:5" x14ac:dyDescent="0.35">
      <c r="A305" s="38">
        <v>44069</v>
      </c>
      <c r="B305" s="41">
        <v>1.4532258064516133</v>
      </c>
      <c r="C305" s="41">
        <v>2.419477611940295</v>
      </c>
      <c r="D305" s="41">
        <v>-1.2078947368421051</v>
      </c>
      <c r="E305" s="41">
        <v>-0.54888106754188926</v>
      </c>
    </row>
    <row r="306" spans="1:5" x14ac:dyDescent="0.35">
      <c r="A306" s="38">
        <v>44070</v>
      </c>
      <c r="B306" s="41">
        <v>1.4693333333333334</v>
      </c>
      <c r="C306" s="41">
        <v>2.3660377358490567</v>
      </c>
      <c r="D306" s="41">
        <v>-1.2078947368421051</v>
      </c>
      <c r="E306" s="41">
        <v>-0.5066666666666666</v>
      </c>
    </row>
    <row r="307" spans="1:5" x14ac:dyDescent="0.35">
      <c r="A307" s="38">
        <v>44071</v>
      </c>
      <c r="B307" s="41">
        <v>1.5246153846153849</v>
      </c>
      <c r="C307" s="41">
        <v>2.4308333333333341</v>
      </c>
      <c r="D307" s="41">
        <v>-1.2078947368421051</v>
      </c>
      <c r="E307" s="41">
        <v>-0.42222222222222222</v>
      </c>
    </row>
    <row r="308" spans="1:5" x14ac:dyDescent="0.35">
      <c r="A308" s="38">
        <v>44074</v>
      </c>
      <c r="B308" s="41">
        <v>1.4967741935483871</v>
      </c>
      <c r="C308" s="41">
        <v>2.3978861788617878</v>
      </c>
      <c r="D308" s="41">
        <v>-1.25</v>
      </c>
      <c r="E308" s="41">
        <v>-0.42</v>
      </c>
    </row>
    <row r="309" spans="1:5" x14ac:dyDescent="0.35">
      <c r="A309" s="38">
        <v>44075</v>
      </c>
      <c r="B309" s="41">
        <v>1.445142857142856</v>
      </c>
      <c r="C309" s="41">
        <v>2.3820588235294093</v>
      </c>
      <c r="D309" s="41">
        <v>-1.206</v>
      </c>
      <c r="E309" s="41">
        <v>-0.43333333333333335</v>
      </c>
    </row>
    <row r="310" spans="1:5" x14ac:dyDescent="0.35">
      <c r="A310" s="38">
        <v>44076</v>
      </c>
      <c r="B310" s="41">
        <v>1.5083333333333331</v>
      </c>
      <c r="C310" s="41">
        <v>2.4447619047619029</v>
      </c>
      <c r="D310" s="41">
        <v>-1.206</v>
      </c>
      <c r="E310" s="41">
        <v>-0.44166666666666665</v>
      </c>
    </row>
    <row r="311" spans="1:5" x14ac:dyDescent="0.35">
      <c r="A311" s="38">
        <v>44077</v>
      </c>
      <c r="B311" s="41">
        <v>1.4805263157894732</v>
      </c>
      <c r="C311" s="41">
        <v>2.482307692307693</v>
      </c>
      <c r="D311" s="41">
        <v>-1.206</v>
      </c>
      <c r="E311" s="41">
        <v>-0.48565217391304361</v>
      </c>
    </row>
    <row r="312" spans="1:5" x14ac:dyDescent="0.35">
      <c r="A312" s="38">
        <v>44078</v>
      </c>
      <c r="B312" s="41">
        <v>1.5</v>
      </c>
      <c r="C312" s="41">
        <v>2.5066666666666664</v>
      </c>
      <c r="D312" s="41">
        <v>-1.23</v>
      </c>
      <c r="E312" s="41">
        <v>-0.45333333333333331</v>
      </c>
    </row>
    <row r="313" spans="1:5" x14ac:dyDescent="0.35">
      <c r="A313" s="38">
        <v>44081</v>
      </c>
      <c r="B313" s="41">
        <v>1.5260000000000002</v>
      </c>
      <c r="C313" s="41">
        <v>2.5100000000000002</v>
      </c>
      <c r="D313" s="41">
        <v>-1.23</v>
      </c>
      <c r="E313" s="41">
        <v>-0.38200000000000001</v>
      </c>
    </row>
    <row r="314" spans="1:5" x14ac:dyDescent="0.35">
      <c r="A314" s="38">
        <v>44082</v>
      </c>
      <c r="B314" s="41">
        <v>1.5071428571428569</v>
      </c>
      <c r="C314" s="41">
        <v>2.523414634146341</v>
      </c>
      <c r="D314" s="41">
        <v>-1.23</v>
      </c>
      <c r="E314" s="41">
        <v>-0.32500000000000001</v>
      </c>
    </row>
    <row r="315" spans="1:5" x14ac:dyDescent="0.35">
      <c r="A315" s="38">
        <v>44083</v>
      </c>
      <c r="B315" s="41">
        <v>1.56</v>
      </c>
      <c r="C315" s="41">
        <v>2.5796616541353377</v>
      </c>
      <c r="D315" s="41">
        <v>-1.23</v>
      </c>
      <c r="E315" s="41">
        <v>-0.25333333333333335</v>
      </c>
    </row>
    <row r="316" spans="1:5" x14ac:dyDescent="0.35">
      <c r="A316" s="38">
        <v>44084</v>
      </c>
      <c r="B316" s="41">
        <v>1.5550000000000002</v>
      </c>
      <c r="C316" s="41">
        <v>2.6710344827586194</v>
      </c>
      <c r="D316" s="41">
        <v>-1.23</v>
      </c>
      <c r="E316" s="41">
        <v>-0.21133333333333335</v>
      </c>
    </row>
    <row r="317" spans="1:5" x14ac:dyDescent="0.35">
      <c r="A317" s="38">
        <v>44085</v>
      </c>
      <c r="B317" s="41">
        <v>1.5457142857142858</v>
      </c>
      <c r="C317" s="41">
        <v>2.6798484848484847</v>
      </c>
      <c r="D317" s="41">
        <v>-1.23</v>
      </c>
      <c r="E317" s="41">
        <v>-0.1865147569444445</v>
      </c>
    </row>
    <row r="318" spans="1:5" x14ac:dyDescent="0.35">
      <c r="A318" s="38">
        <v>44088</v>
      </c>
      <c r="B318" s="41">
        <v>1.5249999999999999</v>
      </c>
      <c r="C318" s="41">
        <v>2.6428846153846144</v>
      </c>
      <c r="D318" s="41">
        <v>-1.23</v>
      </c>
      <c r="E318" s="41">
        <v>-0.1865147569444445</v>
      </c>
    </row>
    <row r="319" spans="1:5" x14ac:dyDescent="0.35">
      <c r="A319" s="38">
        <v>44089</v>
      </c>
      <c r="B319" s="41">
        <v>1.5336363636363635</v>
      </c>
      <c r="C319" s="41">
        <v>2.6397802197802158</v>
      </c>
      <c r="D319" s="41">
        <v>-1.23</v>
      </c>
      <c r="E319" s="41">
        <v>-0.21</v>
      </c>
    </row>
    <row r="320" spans="1:5" x14ac:dyDescent="0.35">
      <c r="A320" s="38">
        <v>44090</v>
      </c>
      <c r="B320" s="41">
        <v>1.5326315789473686</v>
      </c>
      <c r="C320" s="41">
        <v>2.6083673469387749</v>
      </c>
      <c r="D320" s="41">
        <v>-1.05</v>
      </c>
      <c r="E320" s="41">
        <v>-0.23799999999999999</v>
      </c>
    </row>
    <row r="321" spans="1:5" x14ac:dyDescent="0.35">
      <c r="A321" s="38">
        <v>44091</v>
      </c>
      <c r="B321" s="41">
        <v>1.5088235294117651</v>
      </c>
      <c r="C321" s="41">
        <v>2.5723728813559283</v>
      </c>
      <c r="D321" s="41">
        <v>-1.05</v>
      </c>
      <c r="E321" s="41">
        <v>-0.24</v>
      </c>
    </row>
    <row r="322" spans="1:5" x14ac:dyDescent="0.35">
      <c r="A322" s="38">
        <v>44092</v>
      </c>
      <c r="B322" s="41">
        <v>1.5088235294117651</v>
      </c>
      <c r="C322" s="41">
        <v>2.5723728813559283</v>
      </c>
      <c r="D322" s="41">
        <v>-1.05</v>
      </c>
      <c r="E322" s="41">
        <v>-0.24</v>
      </c>
    </row>
    <row r="323" spans="1:5" x14ac:dyDescent="0.35">
      <c r="A323" s="38">
        <v>44095</v>
      </c>
      <c r="B323" s="41">
        <v>1.4782499999999987</v>
      </c>
      <c r="C323" s="41">
        <v>2.5369230769230784</v>
      </c>
      <c r="D323" s="41">
        <v>-1.05</v>
      </c>
      <c r="E323" s="41">
        <v>-0.25</v>
      </c>
    </row>
    <row r="324" spans="1:5" x14ac:dyDescent="0.35">
      <c r="A324" s="38">
        <v>44096</v>
      </c>
      <c r="B324" s="41">
        <v>1.4807142857142856</v>
      </c>
      <c r="C324" s="41">
        <v>2.5501851851851844</v>
      </c>
      <c r="D324" s="41">
        <v>-1.1000000000000001</v>
      </c>
      <c r="E324" s="41">
        <v>-0.24</v>
      </c>
    </row>
    <row r="325" spans="1:5" x14ac:dyDescent="0.35">
      <c r="A325" s="38">
        <v>44097</v>
      </c>
      <c r="B325" s="41">
        <v>1.5</v>
      </c>
      <c r="C325" s="41">
        <v>2.6056521739130445</v>
      </c>
      <c r="D325" s="41">
        <v>-1.1000000000000001</v>
      </c>
      <c r="E325" s="41">
        <v>-0.24</v>
      </c>
    </row>
    <row r="326" spans="1:5" x14ac:dyDescent="0.35">
      <c r="A326" s="38">
        <v>44098</v>
      </c>
      <c r="B326" s="41">
        <v>1.5442857142857143</v>
      </c>
      <c r="C326" s="41">
        <v>2.6457333333333279</v>
      </c>
      <c r="D326" s="41">
        <v>-1.1000000000000001</v>
      </c>
      <c r="E326" s="41">
        <v>-0.18</v>
      </c>
    </row>
    <row r="327" spans="1:5" x14ac:dyDescent="0.35">
      <c r="A327" s="38">
        <v>44099</v>
      </c>
      <c r="B327" s="41">
        <v>1.5450000000000004</v>
      </c>
      <c r="C327" s="41">
        <v>2.6766666666666663</v>
      </c>
      <c r="D327" s="41">
        <v>-1.1000000000000001</v>
      </c>
      <c r="E327" s="41">
        <v>-0.1504361370716511</v>
      </c>
    </row>
    <row r="328" spans="1:5" x14ac:dyDescent="0.35">
      <c r="A328" s="38">
        <v>44102</v>
      </c>
      <c r="B328" s="41">
        <v>1.6</v>
      </c>
      <c r="C328" s="41">
        <v>2.6934782608695649</v>
      </c>
      <c r="D328" s="41">
        <v>-1.1000000000000001</v>
      </c>
      <c r="E328" s="41">
        <v>-0.09</v>
      </c>
    </row>
    <row r="329" spans="1:5" x14ac:dyDescent="0.35">
      <c r="A329" s="38">
        <v>44103</v>
      </c>
      <c r="B329" s="41">
        <v>1.6639999999999997</v>
      </c>
      <c r="C329" s="41">
        <v>2.7095555555555553</v>
      </c>
      <c r="D329" s="41">
        <v>-1.1000000000000001</v>
      </c>
      <c r="E329" s="41">
        <v>-4.7500000000000021E-2</v>
      </c>
    </row>
    <row r="330" spans="1:5" x14ac:dyDescent="0.35">
      <c r="A330" s="38">
        <v>44104</v>
      </c>
      <c r="B330" s="41">
        <v>1.6449231126596982</v>
      </c>
      <c r="C330" s="41">
        <v>2.6954545454545458</v>
      </c>
      <c r="D330" s="41">
        <v>-1.1000000000000001</v>
      </c>
      <c r="E330" s="41">
        <v>1.3333333333333334E-2</v>
      </c>
    </row>
    <row r="331" spans="1:5" x14ac:dyDescent="0.35">
      <c r="A331" s="38">
        <v>44105</v>
      </c>
      <c r="B331" s="41">
        <v>1.5308474576271192</v>
      </c>
      <c r="C331" s="41">
        <v>2.6088888888888881</v>
      </c>
      <c r="D331" s="41">
        <v>-1.1000000000000001</v>
      </c>
      <c r="E331" s="41">
        <v>-7.4444444444444452E-2</v>
      </c>
    </row>
    <row r="332" spans="1:5" x14ac:dyDescent="0.35">
      <c r="A332" s="38">
        <v>44106</v>
      </c>
      <c r="B332" s="41">
        <v>1.4780769230769226</v>
      </c>
      <c r="C332" s="41">
        <v>2.5229729729729731</v>
      </c>
      <c r="D332" s="41">
        <v>-1.1000000000000001</v>
      </c>
      <c r="E332" s="41">
        <v>-0.12146918459961938</v>
      </c>
    </row>
    <row r="333" spans="1:5" x14ac:dyDescent="0.35">
      <c r="A333" s="38">
        <v>44109</v>
      </c>
      <c r="B333" s="41">
        <v>1.4950000000000001</v>
      </c>
      <c r="C333" s="41">
        <v>2.5449999999999999</v>
      </c>
      <c r="D333" s="41">
        <v>-1.1000000000000001</v>
      </c>
      <c r="E333" s="41">
        <v>-0.18090909090909099</v>
      </c>
    </row>
    <row r="334" spans="1:5" x14ac:dyDescent="0.35">
      <c r="A334" s="38">
        <v>44110</v>
      </c>
      <c r="B334" s="41">
        <v>1.5283333333333333</v>
      </c>
      <c r="C334" s="41">
        <v>2.6144444444444441</v>
      </c>
      <c r="D334" s="41">
        <v>-1.1000000000000001</v>
      </c>
      <c r="E334" s="41">
        <v>-0.14125000000000001</v>
      </c>
    </row>
    <row r="335" spans="1:5" x14ac:dyDescent="0.35">
      <c r="A335" s="38">
        <v>44111</v>
      </c>
      <c r="B335" s="41">
        <v>1.5500000000000003</v>
      </c>
      <c r="C335" s="41">
        <v>2.6566666666666667</v>
      </c>
      <c r="D335" s="41">
        <v>-0.95</v>
      </c>
      <c r="E335" s="41">
        <v>-0.12076923076923081</v>
      </c>
    </row>
    <row r="336" spans="1:5" x14ac:dyDescent="0.35">
      <c r="A336" s="38">
        <v>44112</v>
      </c>
      <c r="B336" s="41">
        <v>1.5503921568627437</v>
      </c>
      <c r="C336" s="41">
        <v>2.68</v>
      </c>
      <c r="D336" s="41">
        <v>-1.1000000000000001</v>
      </c>
      <c r="E336" s="41">
        <v>-0.11366527782195228</v>
      </c>
    </row>
    <row r="337" spans="1:5" x14ac:dyDescent="0.35">
      <c r="A337" s="38">
        <v>44113</v>
      </c>
      <c r="B337" s="41">
        <v>1.53</v>
      </c>
      <c r="C337" s="41">
        <v>2.665</v>
      </c>
      <c r="D337" s="41">
        <v>-1.1299999999999997</v>
      </c>
      <c r="E337" s="41">
        <v>-0.13250000000000001</v>
      </c>
    </row>
    <row r="338" spans="1:5" x14ac:dyDescent="0.35">
      <c r="A338" s="38">
        <v>44116</v>
      </c>
      <c r="B338" s="41">
        <v>1.53</v>
      </c>
      <c r="C338" s="41">
        <v>2.665</v>
      </c>
      <c r="D338" s="41">
        <v>-1.1299999999999997</v>
      </c>
      <c r="E338" s="41">
        <v>-0.13250000000000001</v>
      </c>
    </row>
    <row r="339" spans="1:5" x14ac:dyDescent="0.35">
      <c r="A339" s="38">
        <v>44117</v>
      </c>
      <c r="B339" s="41">
        <v>1.4952941176470582</v>
      </c>
      <c r="C339" s="41">
        <v>2.6505555555555569</v>
      </c>
      <c r="D339" s="41">
        <v>-1.1500000000000001</v>
      </c>
      <c r="E339" s="41">
        <v>-0.11</v>
      </c>
    </row>
    <row r="340" spans="1:5" x14ac:dyDescent="0.35">
      <c r="A340" s="38">
        <v>44118</v>
      </c>
      <c r="B340" s="41">
        <v>1.4980645161290322</v>
      </c>
      <c r="C340" s="41">
        <v>2.6192307692307697</v>
      </c>
      <c r="D340" s="41">
        <v>-1.1500000000000001</v>
      </c>
      <c r="E340" s="41">
        <v>-0.1235838150289017</v>
      </c>
    </row>
    <row r="341" spans="1:5" x14ac:dyDescent="0.35">
      <c r="A341" s="38">
        <v>44119</v>
      </c>
      <c r="B341" s="41">
        <v>1.5049999999999999</v>
      </c>
      <c r="C341" s="41">
        <v>2.6281818181818175</v>
      </c>
      <c r="D341" s="41">
        <v>-1.1166666666666665</v>
      </c>
      <c r="E341" s="41">
        <v>-0.13040068201193522</v>
      </c>
    </row>
    <row r="342" spans="1:5" x14ac:dyDescent="0.35">
      <c r="A342" s="38">
        <v>44120</v>
      </c>
      <c r="B342" s="41">
        <v>1.53</v>
      </c>
      <c r="C342" s="41">
        <v>2.63</v>
      </c>
      <c r="D342" s="41">
        <v>-1.1109523809523807</v>
      </c>
      <c r="E342" s="41">
        <v>-0.1</v>
      </c>
    </row>
    <row r="343" spans="1:5" x14ac:dyDescent="0.35">
      <c r="A343" s="38">
        <v>44123</v>
      </c>
      <c r="B343" s="41">
        <v>1.5666666666666669</v>
      </c>
      <c r="C343" s="41">
        <v>2.6507142857142854</v>
      </c>
      <c r="D343" s="41">
        <v>-1.1109523809523807</v>
      </c>
      <c r="E343" s="41">
        <v>-8.2500000000000004E-2</v>
      </c>
    </row>
    <row r="344" spans="1:5" x14ac:dyDescent="0.35">
      <c r="A344" s="38">
        <v>44124</v>
      </c>
      <c r="B344" s="41">
        <v>1.57</v>
      </c>
      <c r="C344" s="41">
        <v>2.6391666666666658</v>
      </c>
      <c r="D344" s="41">
        <v>-1.1000000000000001</v>
      </c>
      <c r="E344" s="41">
        <v>-4.8400000000000019E-2</v>
      </c>
    </row>
    <row r="345" spans="1:5" x14ac:dyDescent="0.35">
      <c r="A345" s="38">
        <v>44125</v>
      </c>
      <c r="B345" s="41">
        <v>1.54</v>
      </c>
      <c r="C345" s="41">
        <v>2.6097368421052622</v>
      </c>
      <c r="D345" s="41">
        <v>-1.1033333333333335</v>
      </c>
      <c r="E345" s="41">
        <v>-8.9900166389351097E-2</v>
      </c>
    </row>
    <row r="346" spans="1:5" x14ac:dyDescent="0.35">
      <c r="A346" s="38">
        <v>44126</v>
      </c>
      <c r="B346" s="41">
        <v>1.5371428571428569</v>
      </c>
      <c r="C346" s="41">
        <v>2.5900000000000012</v>
      </c>
      <c r="D346" s="41">
        <v>-1.1299999999999994</v>
      </c>
      <c r="E346" s="41">
        <v>-0.12562500000000001</v>
      </c>
    </row>
    <row r="347" spans="1:5" x14ac:dyDescent="0.35">
      <c r="A347" s="38">
        <v>44127</v>
      </c>
      <c r="B347" s="41">
        <v>1.503333333333333</v>
      </c>
      <c r="C347" s="41">
        <v>2.5694736842105272</v>
      </c>
      <c r="D347" s="41">
        <v>-1.1324999999999998</v>
      </c>
      <c r="E347" s="41">
        <v>-0.11123636363636366</v>
      </c>
    </row>
    <row r="348" spans="1:5" x14ac:dyDescent="0.35">
      <c r="A348" s="38">
        <v>44130</v>
      </c>
      <c r="B348" s="41">
        <v>1.4483333333333333</v>
      </c>
      <c r="C348" s="41">
        <v>2.541875000000001</v>
      </c>
      <c r="D348" s="41">
        <v>-1.1200000000000001</v>
      </c>
      <c r="E348" s="41">
        <v>-0.14125000000000001</v>
      </c>
    </row>
    <row r="349" spans="1:5" x14ac:dyDescent="0.35">
      <c r="A349" s="38">
        <v>44131</v>
      </c>
      <c r="B349" s="41">
        <v>1.4443749999999993</v>
      </c>
      <c r="C349" s="41">
        <v>2.5307894736842123</v>
      </c>
      <c r="D349" s="41">
        <v>-1.1399999999999999</v>
      </c>
      <c r="E349" s="41">
        <v>-0.14499999999999996</v>
      </c>
    </row>
    <row r="350" spans="1:5" x14ac:dyDescent="0.35">
      <c r="A350" s="38">
        <v>44132</v>
      </c>
      <c r="B350" s="41">
        <v>1.4790909090909095</v>
      </c>
      <c r="C350" s="41">
        <v>2.6033333333333326</v>
      </c>
      <c r="D350" s="41">
        <v>-1.1257142857142857</v>
      </c>
      <c r="E350" s="41">
        <v>-6.7586206896551773E-2</v>
      </c>
    </row>
    <row r="351" spans="1:5" x14ac:dyDescent="0.35">
      <c r="A351" s="38">
        <v>44133</v>
      </c>
      <c r="B351" s="41">
        <v>1.4571428571428571</v>
      </c>
      <c r="C351" s="41">
        <v>2.5836666666666659</v>
      </c>
      <c r="D351" s="41">
        <v>-1.1331818181818174</v>
      </c>
      <c r="E351" s="41">
        <v>-0.15400000000000022</v>
      </c>
    </row>
    <row r="352" spans="1:5" x14ac:dyDescent="0.35">
      <c r="A352" s="38">
        <v>44134</v>
      </c>
      <c r="B352" s="41">
        <v>1.4841666666666666</v>
      </c>
      <c r="C352" s="41">
        <v>2.5941025641025641</v>
      </c>
      <c r="D352" s="41">
        <v>-1.1571739130434771</v>
      </c>
      <c r="E352" s="41">
        <v>-0.13818181818181818</v>
      </c>
    </row>
    <row r="353" spans="1:5" x14ac:dyDescent="0.35">
      <c r="A353" s="38">
        <v>44137</v>
      </c>
      <c r="B353" s="41">
        <v>1.49</v>
      </c>
      <c r="C353" s="41">
        <v>2.6088235294117643</v>
      </c>
      <c r="D353" s="41">
        <v>-1.1359999999999997</v>
      </c>
      <c r="E353" s="41">
        <v>-0.14000000000000001</v>
      </c>
    </row>
    <row r="354" spans="1:5" x14ac:dyDescent="0.35">
      <c r="A354" s="38">
        <v>44138</v>
      </c>
      <c r="B354" s="41">
        <v>1.474</v>
      </c>
      <c r="C354" s="41">
        <v>2.5864705882352936</v>
      </c>
      <c r="D354" s="41">
        <v>-1.1669090909090913</v>
      </c>
      <c r="E354" s="41">
        <v>-0.16827586206896547</v>
      </c>
    </row>
    <row r="355" spans="1:5" x14ac:dyDescent="0.35">
      <c r="A355" s="38">
        <v>44139</v>
      </c>
      <c r="B355" s="41">
        <v>1.4436363636363634</v>
      </c>
      <c r="C355" s="41">
        <v>2.5279729729729739</v>
      </c>
      <c r="D355" s="41">
        <v>-1.2348387096774196</v>
      </c>
      <c r="E355" s="41">
        <v>-0.2338775510204083</v>
      </c>
    </row>
    <row r="356" spans="1:5" x14ac:dyDescent="0.35">
      <c r="A356" s="38">
        <v>44140</v>
      </c>
      <c r="B356" s="41">
        <v>1.4205263157894739</v>
      </c>
      <c r="C356" s="41">
        <v>2.4973333333333332</v>
      </c>
      <c r="D356" s="41">
        <v>-1.2774999999999999</v>
      </c>
      <c r="E356" s="41">
        <v>-0.27444444444444444</v>
      </c>
    </row>
    <row r="357" spans="1:5" x14ac:dyDescent="0.35">
      <c r="A357" s="38">
        <v>44141</v>
      </c>
      <c r="B357" s="41">
        <v>1.4650000000000003</v>
      </c>
      <c r="C357" s="41">
        <v>2.5469230769230773</v>
      </c>
      <c r="D357" s="41">
        <v>-1.3457142857142856</v>
      </c>
      <c r="E357" s="41">
        <v>-0.33941176470588247</v>
      </c>
    </row>
    <row r="358" spans="1:5" x14ac:dyDescent="0.35">
      <c r="A358" s="38">
        <v>44144</v>
      </c>
      <c r="B358" s="41">
        <v>1.5133333333333334</v>
      </c>
      <c r="C358" s="41">
        <v>2.605</v>
      </c>
      <c r="D358" s="41">
        <v>-1.3457142857142856</v>
      </c>
      <c r="E358" s="41">
        <v>-0.26624999999999999</v>
      </c>
    </row>
    <row r="359" spans="1:5" x14ac:dyDescent="0.35">
      <c r="A359" s="38">
        <v>44145</v>
      </c>
      <c r="B359" s="41">
        <v>1.4962499999999996</v>
      </c>
      <c r="C359" s="41">
        <v>2.5842857142857141</v>
      </c>
      <c r="D359" s="41">
        <v>-1.3411724386724386</v>
      </c>
      <c r="E359" s="41">
        <v>-0.29859523809523802</v>
      </c>
    </row>
    <row r="360" spans="1:5" x14ac:dyDescent="0.35">
      <c r="A360" s="38">
        <v>44146</v>
      </c>
      <c r="B360" s="41">
        <v>1.5107692307692309</v>
      </c>
      <c r="C360" s="41">
        <v>2.6004000000000009</v>
      </c>
      <c r="D360" s="41">
        <v>-1.38375</v>
      </c>
      <c r="E360" s="41">
        <v>-0.25</v>
      </c>
    </row>
    <row r="361" spans="1:5" x14ac:dyDescent="0.35">
      <c r="A361" s="38">
        <v>44147</v>
      </c>
      <c r="B361" s="41">
        <v>1.5000000000000002</v>
      </c>
      <c r="C361" s="41">
        <v>2.6070270270270268</v>
      </c>
      <c r="D361" s="41">
        <v>-1.41</v>
      </c>
      <c r="E361" s="41">
        <v>-0.18341284403669725</v>
      </c>
    </row>
    <row r="362" spans="1:5" x14ac:dyDescent="0.35">
      <c r="A362" s="38">
        <v>44148</v>
      </c>
      <c r="B362" s="41">
        <v>1.5249999999999999</v>
      </c>
      <c r="C362" s="41">
        <v>2.6360869565217402</v>
      </c>
      <c r="D362" s="41">
        <v>-1.3808333333333334</v>
      </c>
      <c r="E362" s="41">
        <v>-0.19770675334055612</v>
      </c>
    </row>
    <row r="363" spans="1:5" x14ac:dyDescent="0.35">
      <c r="A363" s="38">
        <v>44151</v>
      </c>
      <c r="B363" s="41">
        <v>1.5249999999999999</v>
      </c>
      <c r="C363" s="41">
        <v>2.6500000000000026</v>
      </c>
      <c r="D363" s="41">
        <v>-1.45</v>
      </c>
      <c r="E363" s="41">
        <v>-0.19770675334055612</v>
      </c>
    </row>
    <row r="364" spans="1:5" x14ac:dyDescent="0.35">
      <c r="A364" s="38">
        <v>44152</v>
      </c>
      <c r="B364" s="41">
        <v>1.504</v>
      </c>
      <c r="C364" s="41">
        <v>2.6209090909090929</v>
      </c>
      <c r="D364" s="41">
        <v>-1.4566666666666668</v>
      </c>
      <c r="E364" s="41">
        <v>-0.24881011954406451</v>
      </c>
    </row>
    <row r="365" spans="1:5" x14ac:dyDescent="0.35">
      <c r="A365" s="38">
        <v>44153</v>
      </c>
      <c r="B365" s="41">
        <v>1.5059999999999998</v>
      </c>
      <c r="C365" s="41">
        <v>2.6644444444444444</v>
      </c>
      <c r="D365" s="41">
        <v>-1.4566666666666668</v>
      </c>
      <c r="E365" s="41">
        <v>-0.2</v>
      </c>
    </row>
    <row r="366" spans="1:5" x14ac:dyDescent="0.35">
      <c r="A366" s="38">
        <v>44154</v>
      </c>
      <c r="B366" s="41">
        <v>1.5244444444444443</v>
      </c>
      <c r="C366" s="41">
        <v>2.6808823529411789</v>
      </c>
      <c r="D366" s="41">
        <v>-1.4</v>
      </c>
      <c r="E366" s="41">
        <v>-0.17999999999999997</v>
      </c>
    </row>
    <row r="367" spans="1:5" x14ac:dyDescent="0.35">
      <c r="A367" s="38">
        <v>44155</v>
      </c>
      <c r="B367" s="41">
        <v>1.5</v>
      </c>
      <c r="C367" s="41">
        <v>2.633809523809524</v>
      </c>
      <c r="D367" s="41">
        <v>-1.4249999999999998</v>
      </c>
      <c r="E367" s="41">
        <v>-0.19931818181818181</v>
      </c>
    </row>
    <row r="368" spans="1:5" x14ac:dyDescent="0.35">
      <c r="A368" s="38">
        <v>44158</v>
      </c>
      <c r="B368" s="42">
        <v>1.49076923076923</v>
      </c>
      <c r="C368" s="42">
        <v>2.6064444444444401</v>
      </c>
      <c r="D368" s="42">
        <v>-1.41</v>
      </c>
      <c r="E368" s="42">
        <v>-0.18</v>
      </c>
    </row>
    <row r="369" spans="1:5" x14ac:dyDescent="0.35">
      <c r="A369" s="38">
        <v>44159</v>
      </c>
      <c r="B369" s="42">
        <v>1.51125</v>
      </c>
      <c r="C369" s="42">
        <v>2.6402083333333302</v>
      </c>
      <c r="D369" s="42">
        <v>-1.4175</v>
      </c>
      <c r="E369" s="42">
        <v>-0.15</v>
      </c>
    </row>
    <row r="370" spans="1:5" x14ac:dyDescent="0.35">
      <c r="A370" s="38">
        <v>44160</v>
      </c>
      <c r="B370" s="42">
        <v>1.524</v>
      </c>
      <c r="C370" s="42">
        <v>2.6718518518518501</v>
      </c>
      <c r="D370" s="42">
        <v>-1.395</v>
      </c>
      <c r="E370" s="42">
        <v>-0.13800000000000001</v>
      </c>
    </row>
    <row r="371" spans="1:5" x14ac:dyDescent="0.35">
      <c r="A371" s="38">
        <v>44161</v>
      </c>
      <c r="B371" s="42">
        <v>1.54</v>
      </c>
      <c r="C371" s="42">
        <v>2.702</v>
      </c>
      <c r="D371" s="42">
        <v>-1.42</v>
      </c>
      <c r="E371" s="42">
        <v>-0.13800000000000001</v>
      </c>
    </row>
    <row r="372" spans="1:5" x14ac:dyDescent="0.35">
      <c r="A372" s="38">
        <v>44162</v>
      </c>
      <c r="B372" s="42">
        <v>1.58</v>
      </c>
      <c r="C372" s="42">
        <v>2.7366666666666699</v>
      </c>
      <c r="D372" s="42">
        <v>-1.42</v>
      </c>
      <c r="E372" s="42">
        <v>-0.13800000000000001</v>
      </c>
    </row>
    <row r="373" spans="1:5" x14ac:dyDescent="0.35">
      <c r="A373" s="38">
        <v>44165</v>
      </c>
      <c r="B373" s="42">
        <v>1.61230769230769</v>
      </c>
      <c r="C373" s="42">
        <v>2.7828571428571398</v>
      </c>
      <c r="D373" s="42">
        <v>-1.45</v>
      </c>
      <c r="E373" s="42">
        <v>-5.3571428571428603E-2</v>
      </c>
    </row>
    <row r="374" spans="1:5" x14ac:dyDescent="0.35">
      <c r="A374" s="38">
        <v>44166</v>
      </c>
      <c r="B374" s="42">
        <v>1.6271428571428601</v>
      </c>
      <c r="C374" s="42">
        <v>2.7916666666666701</v>
      </c>
      <c r="D374" s="42">
        <v>-1.45</v>
      </c>
      <c r="E374" s="42">
        <v>-5.3571428571428603E-2</v>
      </c>
    </row>
    <row r="375" spans="1:5" x14ac:dyDescent="0.35">
      <c r="A375" s="38">
        <v>44167</v>
      </c>
      <c r="B375" s="42">
        <v>1.665</v>
      </c>
      <c r="C375" s="42">
        <v>2.8673333333333302</v>
      </c>
      <c r="D375" s="42">
        <v>-1.45</v>
      </c>
      <c r="E375" s="42">
        <v>0</v>
      </c>
    </row>
    <row r="376" spans="1:5" x14ac:dyDescent="0.35">
      <c r="A376" s="21"/>
      <c r="B376" s="21"/>
      <c r="C376" s="21"/>
      <c r="D376" s="21"/>
      <c r="E376" s="21"/>
    </row>
    <row r="377" spans="1:5" x14ac:dyDescent="0.35">
      <c r="A377" s="39"/>
      <c r="B377" s="40"/>
      <c r="C377" s="40"/>
      <c r="D377" s="40"/>
      <c r="E377" s="40"/>
    </row>
    <row r="378" spans="1:5" x14ac:dyDescent="0.35">
      <c r="A378" s="39"/>
      <c r="B378" s="40"/>
      <c r="C378" s="40"/>
      <c r="D378" s="40"/>
      <c r="E378" s="40"/>
    </row>
    <row r="379" spans="1:5" x14ac:dyDescent="0.35">
      <c r="A379" s="39"/>
      <c r="B379" s="40"/>
      <c r="C379" s="40"/>
      <c r="D379" s="40"/>
      <c r="E379" s="40"/>
    </row>
    <row r="380" spans="1:5" x14ac:dyDescent="0.35">
      <c r="A380" s="39"/>
      <c r="B380" s="40"/>
      <c r="C380" s="40"/>
      <c r="D380" s="40"/>
      <c r="E380" s="40"/>
    </row>
    <row r="381" spans="1:5" x14ac:dyDescent="0.35">
      <c r="A381" s="39"/>
      <c r="B381" s="40"/>
      <c r="C381" s="40"/>
      <c r="D381" s="40"/>
      <c r="E381" s="40"/>
    </row>
    <row r="382" spans="1:5" x14ac:dyDescent="0.35">
      <c r="A382" s="39"/>
      <c r="B382" s="40"/>
      <c r="C382" s="40"/>
      <c r="D382" s="40"/>
      <c r="E382" s="40"/>
    </row>
    <row r="383" spans="1:5" x14ac:dyDescent="0.35">
      <c r="A383" s="39"/>
      <c r="B383" s="40"/>
      <c r="C383" s="40"/>
      <c r="D383" s="40"/>
      <c r="E383" s="40"/>
    </row>
    <row r="384" spans="1:5" x14ac:dyDescent="0.35">
      <c r="A384" s="39"/>
      <c r="B384" s="40"/>
      <c r="C384" s="40"/>
      <c r="D384" s="40"/>
      <c r="E384" s="40"/>
    </row>
    <row r="385" spans="1:5" x14ac:dyDescent="0.35">
      <c r="A385" s="39"/>
      <c r="B385" s="40"/>
      <c r="C385" s="40"/>
      <c r="D385" s="40"/>
      <c r="E385" s="40"/>
    </row>
    <row r="386" spans="1:5" x14ac:dyDescent="0.35">
      <c r="A386" s="39"/>
      <c r="B386" s="40"/>
      <c r="C386" s="40"/>
      <c r="D386" s="40"/>
      <c r="E386" s="40"/>
    </row>
    <row r="387" spans="1:5" x14ac:dyDescent="0.35">
      <c r="A387" s="39"/>
      <c r="B387" s="40"/>
      <c r="C387" s="40"/>
      <c r="D387" s="40"/>
      <c r="E387" s="40"/>
    </row>
    <row r="388" spans="1:5" x14ac:dyDescent="0.35">
      <c r="A388" s="39"/>
      <c r="B388" s="40"/>
      <c r="C388" s="40"/>
      <c r="D388" s="40"/>
      <c r="E388" s="40"/>
    </row>
    <row r="389" spans="1:5" x14ac:dyDescent="0.35">
      <c r="A389" s="39"/>
      <c r="B389" s="40"/>
      <c r="C389" s="40"/>
      <c r="D389" s="40"/>
      <c r="E389" s="40"/>
    </row>
    <row r="390" spans="1:5" x14ac:dyDescent="0.35">
      <c r="A390" s="39"/>
      <c r="B390" s="40"/>
      <c r="C390" s="40"/>
      <c r="D390" s="40"/>
      <c r="E390" s="40"/>
    </row>
    <row r="391" spans="1:5" x14ac:dyDescent="0.35">
      <c r="A391" s="39"/>
      <c r="B391" s="40"/>
      <c r="C391" s="40"/>
      <c r="D391" s="40"/>
      <c r="E391" s="40"/>
    </row>
    <row r="392" spans="1:5" x14ac:dyDescent="0.35">
      <c r="A392" s="39"/>
      <c r="B392" s="40"/>
      <c r="C392" s="40"/>
      <c r="D392" s="40"/>
      <c r="E392" s="40"/>
    </row>
    <row r="393" spans="1:5" x14ac:dyDescent="0.35">
      <c r="A393" s="39"/>
      <c r="B393" s="40"/>
      <c r="C393" s="40"/>
      <c r="D393" s="40"/>
      <c r="E393" s="40"/>
    </row>
    <row r="394" spans="1:5" x14ac:dyDescent="0.35">
      <c r="A394" s="39"/>
      <c r="B394" s="40"/>
      <c r="C394" s="40"/>
      <c r="D394" s="40"/>
      <c r="E394" s="40"/>
    </row>
    <row r="395" spans="1:5" x14ac:dyDescent="0.35">
      <c r="A395" s="39"/>
      <c r="B395" s="40"/>
      <c r="C395" s="40"/>
      <c r="D395" s="40"/>
      <c r="E395" s="40"/>
    </row>
    <row r="396" spans="1:5" x14ac:dyDescent="0.35">
      <c r="A396" s="39"/>
      <c r="B396" s="40"/>
      <c r="C396" s="40"/>
      <c r="D396" s="40"/>
      <c r="E396" s="40"/>
    </row>
    <row r="397" spans="1:5" x14ac:dyDescent="0.35">
      <c r="A397" s="39"/>
      <c r="B397" s="40"/>
      <c r="C397" s="40"/>
      <c r="D397" s="40"/>
      <c r="E397" s="40"/>
    </row>
    <row r="398" spans="1:5" x14ac:dyDescent="0.35">
      <c r="A398" s="39"/>
      <c r="B398" s="40"/>
      <c r="C398" s="40"/>
      <c r="D398" s="40"/>
      <c r="E398" s="40"/>
    </row>
    <row r="399" spans="1:5" x14ac:dyDescent="0.35">
      <c r="A399" s="39"/>
      <c r="B399" s="40"/>
      <c r="C399" s="40"/>
      <c r="D399" s="40"/>
      <c r="E399" s="40"/>
    </row>
    <row r="400" spans="1:5" x14ac:dyDescent="0.35">
      <c r="A400" s="39"/>
      <c r="B400" s="40"/>
      <c r="C400" s="40"/>
      <c r="D400" s="40"/>
      <c r="E400" s="40"/>
    </row>
  </sheetData>
  <mergeCells count="5">
    <mergeCell ref="G24:L24"/>
    <mergeCell ref="G6:I6"/>
    <mergeCell ref="J6:L6"/>
    <mergeCell ref="B1:C1"/>
    <mergeCell ref="D1:E1"/>
  </mergeCells>
  <conditionalFormatting sqref="D368:E369 A377:E400 B3:E367">
    <cfRule type="expression" dxfId="16" priority="11">
      <formula>#REF!&lt;&gt;""</formula>
    </cfRule>
  </conditionalFormatting>
  <conditionalFormatting sqref="A3:A64">
    <cfRule type="expression" dxfId="15" priority="7" stopIfTrue="1">
      <formula>#REF!&lt;&gt;""</formula>
    </cfRule>
  </conditionalFormatting>
  <conditionalFormatting sqref="A65:A126">
    <cfRule type="expression" dxfId="14" priority="6" stopIfTrue="1">
      <formula>#REF!&lt;&gt;""</formula>
    </cfRule>
  </conditionalFormatting>
  <conditionalFormatting sqref="A127:A188">
    <cfRule type="expression" dxfId="13" priority="5" stopIfTrue="1">
      <formula>#REF!&lt;&gt;""</formula>
    </cfRule>
  </conditionalFormatting>
  <conditionalFormatting sqref="A189:A250">
    <cfRule type="expression" dxfId="12" priority="4" stopIfTrue="1">
      <formula>#REF!&lt;&gt;""</formula>
    </cfRule>
  </conditionalFormatting>
  <conditionalFormatting sqref="A251:A312">
    <cfRule type="expression" dxfId="11" priority="3" stopIfTrue="1">
      <formula>#REF!&lt;&gt;""</formula>
    </cfRule>
  </conditionalFormatting>
  <conditionalFormatting sqref="A313:A374">
    <cfRule type="expression" dxfId="10" priority="2" stopIfTrue="1">
      <formula>#REF!&lt;&gt;""</formula>
    </cfRule>
  </conditionalFormatting>
  <conditionalFormatting sqref="A375">
    <cfRule type="expression" dxfId="9" priority="1" stopIfTrue="1">
      <formula>#REF!&lt;&gt;""</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9"/>
  <sheetViews>
    <sheetView showGridLines="0" zoomScaleNormal="100" workbookViewId="0">
      <selection activeCell="C15" sqref="C15"/>
    </sheetView>
  </sheetViews>
  <sheetFormatPr baseColWidth="10" defaultRowHeight="14.5" x14ac:dyDescent="0.35"/>
  <cols>
    <col min="1" max="1" width="8.81640625" style="23" bestFit="1" customWidth="1"/>
    <col min="2" max="3" width="12.26953125" style="23" customWidth="1"/>
    <col min="4" max="4" width="10.90625" style="20"/>
    <col min="5" max="9" width="7.26953125" style="5" customWidth="1"/>
    <col min="10" max="16384" width="10.90625" style="20"/>
  </cols>
  <sheetData>
    <row r="1" spans="1:5" x14ac:dyDescent="0.35">
      <c r="A1" s="22"/>
      <c r="B1" s="22" t="s">
        <v>76</v>
      </c>
      <c r="C1" s="22" t="s">
        <v>77</v>
      </c>
      <c r="E1" s="1" t="s">
        <v>70</v>
      </c>
    </row>
    <row r="2" spans="1:5" x14ac:dyDescent="0.35">
      <c r="A2" s="38">
        <v>43647</v>
      </c>
      <c r="B2" s="37">
        <v>80.044668571428574</v>
      </c>
      <c r="C2" s="37">
        <v>44.901961428571433</v>
      </c>
      <c r="E2" s="2" t="s">
        <v>64</v>
      </c>
    </row>
    <row r="3" spans="1:5" x14ac:dyDescent="0.35">
      <c r="A3" s="38">
        <v>43648</v>
      </c>
      <c r="B3" s="37">
        <v>81.146772857142849</v>
      </c>
      <c r="C3" s="37">
        <v>48.25441285714286</v>
      </c>
      <c r="E3" s="3" t="s">
        <v>65</v>
      </c>
    </row>
    <row r="4" spans="1:5" ht="8" customHeight="1" x14ac:dyDescent="0.35">
      <c r="A4" s="38">
        <v>43649</v>
      </c>
      <c r="B4" s="37">
        <v>75.306517142857146</v>
      </c>
      <c r="C4" s="37">
        <v>47.745865714285706</v>
      </c>
    </row>
    <row r="5" spans="1:5" ht="8" customHeight="1" x14ac:dyDescent="0.35">
      <c r="A5" s="38">
        <v>43650</v>
      </c>
      <c r="B5" s="37">
        <v>81.231871428571438</v>
      </c>
      <c r="C5" s="37">
        <v>45.987227142857137</v>
      </c>
    </row>
    <row r="6" spans="1:5" ht="8" customHeight="1" x14ac:dyDescent="0.35">
      <c r="A6" s="38">
        <v>43651</v>
      </c>
      <c r="B6" s="37">
        <v>85.273035714285712</v>
      </c>
      <c r="C6" s="37">
        <v>46.322872857142862</v>
      </c>
    </row>
    <row r="7" spans="1:5" ht="8" customHeight="1" x14ac:dyDescent="0.35">
      <c r="A7" s="38">
        <v>43654</v>
      </c>
      <c r="B7" s="37">
        <v>88.514457142857154</v>
      </c>
      <c r="C7" s="37">
        <v>46.507439999999995</v>
      </c>
    </row>
    <row r="8" spans="1:5" ht="8" customHeight="1" x14ac:dyDescent="0.35">
      <c r="A8" s="38">
        <v>43655</v>
      </c>
      <c r="B8" s="37">
        <v>85.633681428571435</v>
      </c>
      <c r="C8" s="37">
        <v>47.064207142857143</v>
      </c>
    </row>
    <row r="9" spans="1:5" ht="8" customHeight="1" x14ac:dyDescent="0.35">
      <c r="A9" s="38">
        <v>43656</v>
      </c>
      <c r="B9" s="37">
        <v>88.183667142857146</v>
      </c>
      <c r="C9" s="37">
        <v>48.927062857142857</v>
      </c>
    </row>
    <row r="10" spans="1:5" ht="8" customHeight="1" x14ac:dyDescent="0.35">
      <c r="A10" s="38">
        <v>43657</v>
      </c>
      <c r="B10" s="37">
        <v>85.580237142857158</v>
      </c>
      <c r="C10" s="37">
        <v>45.496627142857143</v>
      </c>
    </row>
    <row r="11" spans="1:5" ht="8" customHeight="1" x14ac:dyDescent="0.35">
      <c r="A11" s="38">
        <v>43658</v>
      </c>
      <c r="B11" s="37">
        <v>83.740560000000002</v>
      </c>
      <c r="C11" s="37">
        <v>45.010811428571422</v>
      </c>
    </row>
    <row r="12" spans="1:5" ht="8" customHeight="1" x14ac:dyDescent="0.35">
      <c r="A12" s="38">
        <v>43661</v>
      </c>
      <c r="B12" s="37">
        <v>76.410008571428563</v>
      </c>
      <c r="C12" s="37">
        <v>47.324797142857143</v>
      </c>
    </row>
    <row r="13" spans="1:5" ht="8" customHeight="1" x14ac:dyDescent="0.35">
      <c r="A13" s="38">
        <v>43663</v>
      </c>
      <c r="B13" s="37">
        <v>72.636282857142859</v>
      </c>
      <c r="C13" s="37">
        <v>47.169261428571424</v>
      </c>
    </row>
    <row r="14" spans="1:5" ht="8" customHeight="1" x14ac:dyDescent="0.35">
      <c r="A14" s="38">
        <v>43664</v>
      </c>
      <c r="B14" s="37">
        <v>71.394390000000001</v>
      </c>
      <c r="C14" s="37">
        <v>47.639167142857147</v>
      </c>
    </row>
    <row r="15" spans="1:5" ht="8" customHeight="1" x14ac:dyDescent="0.35">
      <c r="A15" s="38">
        <v>43665</v>
      </c>
      <c r="B15" s="37">
        <v>73.208211428571431</v>
      </c>
      <c r="C15" s="37">
        <v>47.485790000000009</v>
      </c>
    </row>
    <row r="16" spans="1:5" ht="8" customHeight="1" x14ac:dyDescent="0.35">
      <c r="A16" s="38">
        <v>43668</v>
      </c>
      <c r="B16" s="37">
        <v>72.333957142857145</v>
      </c>
      <c r="C16" s="37">
        <v>47.428462857142854</v>
      </c>
    </row>
    <row r="17" spans="1:10" ht="8" customHeight="1" x14ac:dyDescent="0.35">
      <c r="A17" s="38">
        <v>43669</v>
      </c>
      <c r="B17" s="37">
        <v>77.707391428571441</v>
      </c>
      <c r="C17" s="37">
        <v>49.232308571428568</v>
      </c>
    </row>
    <row r="18" spans="1:10" ht="8" customHeight="1" x14ac:dyDescent="0.35">
      <c r="A18" s="38">
        <v>43670</v>
      </c>
      <c r="B18" s="37">
        <v>80.72345</v>
      </c>
      <c r="C18" s="37">
        <v>50.032608571428568</v>
      </c>
    </row>
    <row r="19" spans="1:10" ht="8" customHeight="1" x14ac:dyDescent="0.35">
      <c r="A19" s="38">
        <v>43671</v>
      </c>
      <c r="B19" s="37">
        <v>88.895001428571419</v>
      </c>
      <c r="C19" s="37">
        <v>48.066362857142863</v>
      </c>
    </row>
    <row r="20" spans="1:10" ht="8" customHeight="1" x14ac:dyDescent="0.35">
      <c r="A20" s="38">
        <v>43672</v>
      </c>
      <c r="B20" s="37">
        <v>94.176564285714292</v>
      </c>
      <c r="C20" s="37">
        <v>47.610637142857151</v>
      </c>
    </row>
    <row r="21" spans="1:10" ht="11" customHeight="1" x14ac:dyDescent="0.35">
      <c r="A21" s="38">
        <v>43675</v>
      </c>
      <c r="B21" s="37">
        <v>101.81715142857141</v>
      </c>
      <c r="C21" s="37">
        <v>47.342858571428572</v>
      </c>
      <c r="E21" s="4" t="s">
        <v>66</v>
      </c>
      <c r="F21" s="4"/>
      <c r="G21" s="4"/>
      <c r="H21" s="4"/>
      <c r="I21" s="4"/>
      <c r="J21" s="4"/>
    </row>
    <row r="22" spans="1:10" ht="11" customHeight="1" x14ac:dyDescent="0.35">
      <c r="A22" s="38">
        <v>43676</v>
      </c>
      <c r="B22" s="37">
        <v>106.7907857142857</v>
      </c>
      <c r="C22" s="37">
        <v>47.557412857142857</v>
      </c>
      <c r="E22" s="4" t="s">
        <v>75</v>
      </c>
    </row>
    <row r="23" spans="1:10" ht="31" customHeight="1" x14ac:dyDescent="0.35">
      <c r="A23" s="38">
        <v>43677</v>
      </c>
      <c r="B23" s="37">
        <v>112.76639714285714</v>
      </c>
      <c r="C23" s="37">
        <v>46.722082857142858</v>
      </c>
      <c r="E23" s="83" t="s">
        <v>78</v>
      </c>
      <c r="F23" s="83"/>
      <c r="G23" s="83"/>
      <c r="H23" s="83"/>
      <c r="I23" s="83"/>
    </row>
    <row r="24" spans="1:10" x14ac:dyDescent="0.35">
      <c r="A24" s="38">
        <v>43678</v>
      </c>
      <c r="B24" s="37">
        <v>109.51791571428571</v>
      </c>
      <c r="C24" s="37">
        <v>45.724597142857142</v>
      </c>
    </row>
    <row r="25" spans="1:10" x14ac:dyDescent="0.35">
      <c r="A25" s="38">
        <v>43679</v>
      </c>
      <c r="B25" s="37">
        <v>110.75442428571429</v>
      </c>
      <c r="C25" s="37">
        <v>44.897655714285712</v>
      </c>
    </row>
    <row r="26" spans="1:10" x14ac:dyDescent="0.35">
      <c r="A26" s="38">
        <v>43682</v>
      </c>
      <c r="B26" s="37">
        <v>105.84648714285716</v>
      </c>
      <c r="C26" s="37">
        <v>45.864844285714284</v>
      </c>
    </row>
    <row r="27" spans="1:10" x14ac:dyDescent="0.35">
      <c r="A27" s="38">
        <v>43683</v>
      </c>
      <c r="B27" s="37">
        <v>99.99311999999999</v>
      </c>
      <c r="C27" s="37">
        <v>45.215407142857138</v>
      </c>
    </row>
    <row r="28" spans="1:10" x14ac:dyDescent="0.35">
      <c r="A28" s="38">
        <v>43684</v>
      </c>
      <c r="B28" s="37">
        <v>92.790531428571427</v>
      </c>
      <c r="C28" s="37">
        <v>46.660055714285711</v>
      </c>
    </row>
    <row r="29" spans="1:10" x14ac:dyDescent="0.35">
      <c r="A29" s="38">
        <v>43685</v>
      </c>
      <c r="B29" s="37">
        <v>88.476582857142844</v>
      </c>
      <c r="C29" s="37">
        <v>47.300557142857144</v>
      </c>
    </row>
    <row r="30" spans="1:10" x14ac:dyDescent="0.35">
      <c r="A30" s="38">
        <v>43686</v>
      </c>
      <c r="B30" s="37">
        <v>83.320174285714302</v>
      </c>
      <c r="C30" s="37">
        <v>48.611954285714283</v>
      </c>
    </row>
    <row r="31" spans="1:10" x14ac:dyDescent="0.35">
      <c r="A31" s="38">
        <v>43689</v>
      </c>
      <c r="B31" s="37">
        <v>84.80968571428572</v>
      </c>
      <c r="C31" s="37">
        <v>58.953558571428573</v>
      </c>
    </row>
    <row r="32" spans="1:10" x14ac:dyDescent="0.35">
      <c r="A32" s="38">
        <v>43690</v>
      </c>
      <c r="B32" s="37">
        <v>83.923000000000002</v>
      </c>
      <c r="C32" s="37">
        <v>59.644374285714278</v>
      </c>
    </row>
    <row r="33" spans="1:3" x14ac:dyDescent="0.35">
      <c r="A33" s="38">
        <v>43691</v>
      </c>
      <c r="B33" s="37">
        <v>85.108448571428568</v>
      </c>
      <c r="C33" s="37">
        <v>60.183497142857149</v>
      </c>
    </row>
    <row r="34" spans="1:3" x14ac:dyDescent="0.35">
      <c r="A34" s="38">
        <v>43693</v>
      </c>
      <c r="B34" s="37">
        <v>88.056375714285721</v>
      </c>
      <c r="C34" s="37">
        <v>60.604651428571422</v>
      </c>
    </row>
    <row r="35" spans="1:3" x14ac:dyDescent="0.35">
      <c r="A35" s="38">
        <v>43696</v>
      </c>
      <c r="B35" s="37">
        <v>88.080015714285722</v>
      </c>
      <c r="C35" s="37">
        <v>59.425358571428568</v>
      </c>
    </row>
    <row r="36" spans="1:3" x14ac:dyDescent="0.35">
      <c r="A36" s="38">
        <v>43697</v>
      </c>
      <c r="B36" s="37">
        <v>87.885308571428567</v>
      </c>
      <c r="C36" s="37">
        <v>61.558899999999994</v>
      </c>
    </row>
    <row r="37" spans="1:3" x14ac:dyDescent="0.35">
      <c r="A37" s="38">
        <v>43698</v>
      </c>
      <c r="B37" s="37">
        <v>89.248295714285717</v>
      </c>
      <c r="C37" s="37">
        <v>62.559215714285713</v>
      </c>
    </row>
    <row r="38" spans="1:3" x14ac:dyDescent="0.35">
      <c r="A38" s="38">
        <v>43699</v>
      </c>
      <c r="B38" s="37">
        <v>88.712184285714301</v>
      </c>
      <c r="C38" s="37">
        <v>51.592758571428575</v>
      </c>
    </row>
    <row r="39" spans="1:3" x14ac:dyDescent="0.35">
      <c r="A39" s="38">
        <v>43700</v>
      </c>
      <c r="B39" s="37">
        <v>84.637695714285698</v>
      </c>
      <c r="C39" s="37">
        <v>50.932121428571428</v>
      </c>
    </row>
    <row r="40" spans="1:3" x14ac:dyDescent="0.35">
      <c r="A40" s="38">
        <v>43703</v>
      </c>
      <c r="B40" s="37">
        <v>91.063741428571433</v>
      </c>
      <c r="C40" s="37">
        <v>49.085377142857148</v>
      </c>
    </row>
    <row r="41" spans="1:3" x14ac:dyDescent="0.35">
      <c r="A41" s="38">
        <v>43704</v>
      </c>
      <c r="B41" s="37">
        <v>91.858454285714288</v>
      </c>
      <c r="C41" s="37">
        <v>49.229124285714292</v>
      </c>
    </row>
    <row r="42" spans="1:3" x14ac:dyDescent="0.35">
      <c r="A42" s="38">
        <v>43705</v>
      </c>
      <c r="B42" s="37">
        <v>100.56987428571428</v>
      </c>
      <c r="C42" s="37">
        <v>48.536671428571431</v>
      </c>
    </row>
    <row r="43" spans="1:3" x14ac:dyDescent="0.35">
      <c r="A43" s="38">
        <v>43706</v>
      </c>
      <c r="B43" s="37">
        <v>101.5898</v>
      </c>
      <c r="C43" s="37">
        <v>45.360202857142852</v>
      </c>
    </row>
    <row r="44" spans="1:3" x14ac:dyDescent="0.35">
      <c r="A44" s="38">
        <v>43707</v>
      </c>
      <c r="B44" s="37">
        <v>99.849935714285706</v>
      </c>
      <c r="C44" s="37">
        <v>43.446775714285714</v>
      </c>
    </row>
    <row r="45" spans="1:3" x14ac:dyDescent="0.35">
      <c r="A45" s="38">
        <v>43710</v>
      </c>
      <c r="B45" s="37">
        <v>97.682961428571431</v>
      </c>
      <c r="C45" s="37">
        <v>45.323262857142858</v>
      </c>
    </row>
    <row r="46" spans="1:3" x14ac:dyDescent="0.35">
      <c r="A46" s="38">
        <v>43711</v>
      </c>
      <c r="B46" s="37">
        <v>100.48931857142858</v>
      </c>
      <c r="C46" s="37">
        <v>45.664705714285716</v>
      </c>
    </row>
    <row r="47" spans="1:3" x14ac:dyDescent="0.35">
      <c r="A47" s="38">
        <v>43712</v>
      </c>
      <c r="B47" s="37">
        <v>98.06776142857143</v>
      </c>
      <c r="C47" s="37">
        <v>47.23565</v>
      </c>
    </row>
    <row r="48" spans="1:3" x14ac:dyDescent="0.35">
      <c r="A48" s="38">
        <v>43713</v>
      </c>
      <c r="B48" s="37">
        <v>104.43844571428573</v>
      </c>
      <c r="C48" s="37">
        <v>46.260795714285713</v>
      </c>
    </row>
    <row r="49" spans="1:3" x14ac:dyDescent="0.35">
      <c r="A49" s="38">
        <v>43714</v>
      </c>
      <c r="B49" s="37">
        <v>98.551901428571426</v>
      </c>
      <c r="C49" s="37">
        <v>47.176712857142853</v>
      </c>
    </row>
    <row r="50" spans="1:3" x14ac:dyDescent="0.35">
      <c r="A50" s="38">
        <v>43717</v>
      </c>
      <c r="B50" s="37">
        <v>103.34656</v>
      </c>
      <c r="C50" s="37">
        <v>49.503591428571433</v>
      </c>
    </row>
    <row r="51" spans="1:3" x14ac:dyDescent="0.35">
      <c r="A51" s="38">
        <v>43718</v>
      </c>
      <c r="B51" s="37">
        <v>109.22850285714286</v>
      </c>
      <c r="C51" s="37">
        <v>51.758804285714284</v>
      </c>
    </row>
    <row r="52" spans="1:3" x14ac:dyDescent="0.35">
      <c r="A52" s="38">
        <v>43719</v>
      </c>
      <c r="B52" s="37">
        <v>116.43697285714286</v>
      </c>
      <c r="C52" s="37">
        <v>52.457145714285716</v>
      </c>
    </row>
    <row r="53" spans="1:3" x14ac:dyDescent="0.35">
      <c r="A53" s="38">
        <v>43720</v>
      </c>
      <c r="B53" s="37">
        <v>117.58857</v>
      </c>
      <c r="C53" s="37">
        <v>54.017810000000004</v>
      </c>
    </row>
    <row r="54" spans="1:3" x14ac:dyDescent="0.35">
      <c r="A54" s="38">
        <v>43721</v>
      </c>
      <c r="B54" s="37">
        <v>125.46916999999999</v>
      </c>
      <c r="C54" s="37">
        <v>54.619575714285716</v>
      </c>
    </row>
    <row r="55" spans="1:3" x14ac:dyDescent="0.35">
      <c r="A55" s="38">
        <v>43724</v>
      </c>
      <c r="B55" s="37">
        <v>118.31683428571429</v>
      </c>
      <c r="C55" s="37">
        <v>55.746102857142866</v>
      </c>
    </row>
    <row r="56" spans="1:3" x14ac:dyDescent="0.35">
      <c r="A56" s="38">
        <v>43725</v>
      </c>
      <c r="B56" s="37">
        <v>117.72474142857142</v>
      </c>
      <c r="C56" s="37">
        <v>56.20525857142858</v>
      </c>
    </row>
    <row r="57" spans="1:3" x14ac:dyDescent="0.35">
      <c r="A57" s="38">
        <v>43731</v>
      </c>
      <c r="B57" s="37">
        <v>114.95872714285714</v>
      </c>
      <c r="C57" s="37">
        <v>54.686814285714277</v>
      </c>
    </row>
    <row r="58" spans="1:3" x14ac:dyDescent="0.35">
      <c r="A58" s="38">
        <v>43732</v>
      </c>
      <c r="B58" s="37">
        <v>111.73106142857144</v>
      </c>
      <c r="C58" s="37">
        <v>56.493491428571431</v>
      </c>
    </row>
    <row r="59" spans="1:3" x14ac:dyDescent="0.35">
      <c r="A59" s="38">
        <v>43733</v>
      </c>
      <c r="B59" s="37">
        <v>104.43772</v>
      </c>
      <c r="C59" s="37">
        <v>57.533844285714288</v>
      </c>
    </row>
    <row r="60" spans="1:3" x14ac:dyDescent="0.35">
      <c r="A60" s="38">
        <v>43734</v>
      </c>
      <c r="B60" s="37">
        <v>107.17052</v>
      </c>
      <c r="C60" s="37">
        <v>56.26672571428572</v>
      </c>
    </row>
    <row r="61" spans="1:3" x14ac:dyDescent="0.35">
      <c r="A61" s="38">
        <v>43735</v>
      </c>
      <c r="B61" s="37">
        <v>95.288575714285713</v>
      </c>
      <c r="C61" s="37">
        <v>56.137461428571434</v>
      </c>
    </row>
    <row r="62" spans="1:3" x14ac:dyDescent="0.35">
      <c r="A62" s="38">
        <v>43738</v>
      </c>
      <c r="B62" s="37">
        <v>99.082840000000004</v>
      </c>
      <c r="C62" s="37">
        <v>58.474314285714286</v>
      </c>
    </row>
    <row r="63" spans="1:3" x14ac:dyDescent="0.35">
      <c r="A63" s="38">
        <v>43739</v>
      </c>
      <c r="B63" s="37">
        <v>104.46774857142857</v>
      </c>
      <c r="C63" s="37">
        <v>60.770498571428575</v>
      </c>
    </row>
    <row r="64" spans="1:3" x14ac:dyDescent="0.35">
      <c r="A64" s="38">
        <v>43740</v>
      </c>
      <c r="B64" s="37">
        <v>105.01949142857143</v>
      </c>
      <c r="C64" s="37">
        <v>63.689982857142859</v>
      </c>
    </row>
    <row r="65" spans="1:3" x14ac:dyDescent="0.35">
      <c r="A65" s="38">
        <v>43741</v>
      </c>
      <c r="B65" s="37">
        <v>106.3176</v>
      </c>
      <c r="C65" s="37">
        <v>62.750004285714283</v>
      </c>
    </row>
    <row r="66" spans="1:3" x14ac:dyDescent="0.35">
      <c r="A66" s="38">
        <v>43742</v>
      </c>
      <c r="B66" s="37">
        <v>110.9806842857143</v>
      </c>
      <c r="C66" s="37">
        <v>63.71052000000001</v>
      </c>
    </row>
    <row r="67" spans="1:3" x14ac:dyDescent="0.35">
      <c r="A67" s="38">
        <v>43745</v>
      </c>
      <c r="B67" s="37">
        <v>110.98081285714285</v>
      </c>
      <c r="C67" s="37">
        <v>65.490399999999994</v>
      </c>
    </row>
    <row r="68" spans="1:3" x14ac:dyDescent="0.35">
      <c r="A68" s="38">
        <v>43746</v>
      </c>
      <c r="B68" s="37">
        <v>118.38421428571429</v>
      </c>
      <c r="C68" s="37">
        <v>67.38279571428572</v>
      </c>
    </row>
    <row r="69" spans="1:3" x14ac:dyDescent="0.35">
      <c r="A69" s="38">
        <v>43747</v>
      </c>
      <c r="B69" s="37">
        <v>124.78441428571429</v>
      </c>
      <c r="C69" s="37">
        <v>69.912295714285719</v>
      </c>
    </row>
    <row r="70" spans="1:3" x14ac:dyDescent="0.35">
      <c r="A70" s="38">
        <v>43748</v>
      </c>
      <c r="B70" s="37">
        <v>128.37371428571427</v>
      </c>
      <c r="C70" s="37">
        <v>66.998812857142866</v>
      </c>
    </row>
    <row r="71" spans="1:3" x14ac:dyDescent="0.35">
      <c r="A71" s="38">
        <v>43749</v>
      </c>
      <c r="B71" s="37">
        <v>123.03945285714288</v>
      </c>
      <c r="C71" s="37">
        <v>67.028837142857157</v>
      </c>
    </row>
    <row r="72" spans="1:3" x14ac:dyDescent="0.35">
      <c r="A72" s="38">
        <v>43752</v>
      </c>
      <c r="B72" s="37">
        <v>123.69583857142857</v>
      </c>
      <c r="C72" s="37">
        <v>67.082235714285716</v>
      </c>
    </row>
    <row r="73" spans="1:3" x14ac:dyDescent="0.35">
      <c r="A73" s="38">
        <v>43753</v>
      </c>
      <c r="B73" s="37">
        <v>121.84859714285713</v>
      </c>
      <c r="C73" s="37">
        <v>65.080814285714283</v>
      </c>
    </row>
    <row r="74" spans="1:3" x14ac:dyDescent="0.35">
      <c r="A74" s="38">
        <v>43754</v>
      </c>
      <c r="B74" s="37">
        <v>117.15056285714286</v>
      </c>
      <c r="C74" s="37">
        <v>62.965392857142852</v>
      </c>
    </row>
    <row r="75" spans="1:3" x14ac:dyDescent="0.35">
      <c r="A75" s="38">
        <v>43755</v>
      </c>
      <c r="B75" s="37">
        <v>105.76297285714288</v>
      </c>
      <c r="C75" s="37">
        <v>62.204838571428574</v>
      </c>
    </row>
    <row r="76" spans="1:3" x14ac:dyDescent="0.35">
      <c r="A76" s="38">
        <v>43756</v>
      </c>
      <c r="B76" s="37">
        <v>96.258505714285732</v>
      </c>
      <c r="C76" s="37">
        <v>57.324511428571434</v>
      </c>
    </row>
    <row r="77" spans="1:3" x14ac:dyDescent="0.35">
      <c r="A77" s="38">
        <v>43759</v>
      </c>
      <c r="B77" s="37">
        <v>87.561500000000009</v>
      </c>
      <c r="C77" s="37">
        <v>58.474577142857143</v>
      </c>
    </row>
    <row r="78" spans="1:3" x14ac:dyDescent="0.35">
      <c r="A78" s="38">
        <v>43760</v>
      </c>
      <c r="B78" s="37">
        <v>97.592732857142863</v>
      </c>
      <c r="C78" s="37">
        <v>57.555035714285715</v>
      </c>
    </row>
    <row r="79" spans="1:3" x14ac:dyDescent="0.35">
      <c r="A79" s="38">
        <v>43761</v>
      </c>
      <c r="B79" s="37">
        <v>96.692575714285709</v>
      </c>
      <c r="C79" s="37">
        <v>58.507435714285712</v>
      </c>
    </row>
    <row r="80" spans="1:3" x14ac:dyDescent="0.35">
      <c r="A80" s="38">
        <v>43762</v>
      </c>
      <c r="B80" s="37">
        <v>96.264881428571442</v>
      </c>
      <c r="C80" s="37">
        <v>59.931068571428568</v>
      </c>
    </row>
    <row r="81" spans="1:3" x14ac:dyDescent="0.35">
      <c r="A81" s="38">
        <v>43763</v>
      </c>
      <c r="B81" s="37">
        <v>97.892485714285712</v>
      </c>
      <c r="C81" s="37">
        <v>63.271274285714291</v>
      </c>
    </row>
    <row r="82" spans="1:3" x14ac:dyDescent="0.35">
      <c r="A82" s="38">
        <v>43766</v>
      </c>
      <c r="B82" s="37">
        <v>101.06844571428573</v>
      </c>
      <c r="C82" s="37">
        <v>65.430269999999993</v>
      </c>
    </row>
    <row r="83" spans="1:3" x14ac:dyDescent="0.35">
      <c r="A83" s="38">
        <v>43767</v>
      </c>
      <c r="B83" s="37">
        <v>101.90352714285713</v>
      </c>
      <c r="C83" s="37">
        <v>73.277728571428582</v>
      </c>
    </row>
    <row r="84" spans="1:3" x14ac:dyDescent="0.35">
      <c r="A84" s="38">
        <v>43768</v>
      </c>
      <c r="B84" s="37">
        <v>101.75060285714285</v>
      </c>
      <c r="C84" s="37">
        <v>78.133942857142856</v>
      </c>
    </row>
    <row r="85" spans="1:3" x14ac:dyDescent="0.35">
      <c r="A85" s="38">
        <v>43773</v>
      </c>
      <c r="B85" s="37">
        <v>96.624774285714281</v>
      </c>
      <c r="C85" s="37">
        <v>83.175351428571418</v>
      </c>
    </row>
    <row r="86" spans="1:3" x14ac:dyDescent="0.35">
      <c r="A86" s="38">
        <v>43774</v>
      </c>
      <c r="B86" s="37">
        <v>97.014660000000006</v>
      </c>
      <c r="C86" s="37">
        <v>86.50243285714285</v>
      </c>
    </row>
    <row r="87" spans="1:3" x14ac:dyDescent="0.35">
      <c r="A87" s="38">
        <v>43775</v>
      </c>
      <c r="B87" s="37">
        <v>99.176952857142851</v>
      </c>
      <c r="C87" s="37">
        <v>91.017200000000003</v>
      </c>
    </row>
    <row r="88" spans="1:3" x14ac:dyDescent="0.35">
      <c r="A88" s="38">
        <v>43776</v>
      </c>
      <c r="B88" s="37">
        <v>103.92848285714285</v>
      </c>
      <c r="C88" s="37">
        <v>96.410857142857139</v>
      </c>
    </row>
    <row r="89" spans="1:3" x14ac:dyDescent="0.35">
      <c r="A89" s="38">
        <v>43777</v>
      </c>
      <c r="B89" s="37">
        <v>110.52294142857144</v>
      </c>
      <c r="C89" s="37">
        <v>99.500828571428571</v>
      </c>
    </row>
    <row r="90" spans="1:3" x14ac:dyDescent="0.35">
      <c r="A90" s="38">
        <v>43780</v>
      </c>
      <c r="B90" s="37">
        <v>113.82105571428572</v>
      </c>
      <c r="C90" s="37">
        <v>97.72072</v>
      </c>
    </row>
    <row r="91" spans="1:3" x14ac:dyDescent="0.35">
      <c r="A91" s="38">
        <v>43781</v>
      </c>
      <c r="B91" s="37">
        <v>115.86694285714286</v>
      </c>
      <c r="C91" s="37">
        <v>100.35894571428571</v>
      </c>
    </row>
    <row r="92" spans="1:3" x14ac:dyDescent="0.35">
      <c r="A92" s="38">
        <v>43782</v>
      </c>
      <c r="B92" s="37">
        <v>121.30747142857142</v>
      </c>
      <c r="C92" s="37">
        <v>111.74520428571429</v>
      </c>
    </row>
    <row r="93" spans="1:3" x14ac:dyDescent="0.35">
      <c r="A93" s="38">
        <v>43783</v>
      </c>
      <c r="B93" s="37">
        <v>148.1326</v>
      </c>
      <c r="C93" s="37">
        <v>131.80258285714285</v>
      </c>
    </row>
    <row r="94" spans="1:3" x14ac:dyDescent="0.35">
      <c r="A94" s="38">
        <v>43784</v>
      </c>
      <c r="B94" s="37">
        <v>159.07458571428569</v>
      </c>
      <c r="C94" s="37">
        <v>138.38372142857142</v>
      </c>
    </row>
    <row r="95" spans="1:3" x14ac:dyDescent="0.35">
      <c r="A95" s="38">
        <v>43787</v>
      </c>
      <c r="B95" s="37">
        <v>164.82742857142856</v>
      </c>
      <c r="C95" s="37">
        <v>143.04775000000001</v>
      </c>
    </row>
    <row r="96" spans="1:3" x14ac:dyDescent="0.35">
      <c r="A96" s="38">
        <v>43788</v>
      </c>
      <c r="B96" s="37">
        <v>172.95008571428571</v>
      </c>
      <c r="C96" s="37">
        <v>145.99537714285714</v>
      </c>
    </row>
    <row r="97" spans="1:3" x14ac:dyDescent="0.35">
      <c r="A97" s="38">
        <v>43789</v>
      </c>
      <c r="B97" s="37">
        <v>183.95865714285713</v>
      </c>
      <c r="C97" s="37">
        <v>149.82665714285713</v>
      </c>
    </row>
    <row r="98" spans="1:3" x14ac:dyDescent="0.35">
      <c r="A98" s="38">
        <v>43790</v>
      </c>
      <c r="B98" s="37">
        <v>195.73399999999998</v>
      </c>
      <c r="C98" s="37">
        <v>150.74761428571426</v>
      </c>
    </row>
    <row r="99" spans="1:3" x14ac:dyDescent="0.35">
      <c r="A99" s="38">
        <v>43791</v>
      </c>
      <c r="B99" s="37">
        <v>207.41489999999999</v>
      </c>
      <c r="C99" s="37">
        <v>144.59084285714286</v>
      </c>
    </row>
    <row r="100" spans="1:3" x14ac:dyDescent="0.35">
      <c r="A100" s="38">
        <v>43794</v>
      </c>
      <c r="B100" s="37">
        <v>192.62691428571429</v>
      </c>
      <c r="C100" s="37">
        <v>129.62802857142856</v>
      </c>
    </row>
    <row r="101" spans="1:3" x14ac:dyDescent="0.35">
      <c r="A101" s="38">
        <v>43795</v>
      </c>
      <c r="B101" s="37">
        <v>195.32210000000001</v>
      </c>
      <c r="C101" s="37">
        <v>126.9999</v>
      </c>
    </row>
    <row r="102" spans="1:3" x14ac:dyDescent="0.35">
      <c r="A102" s="38">
        <v>43796</v>
      </c>
      <c r="B102" s="37">
        <v>203.36202857142857</v>
      </c>
      <c r="C102" s="37">
        <v>124.87660000000001</v>
      </c>
    </row>
    <row r="103" spans="1:3" x14ac:dyDescent="0.35">
      <c r="A103" s="38">
        <v>43797</v>
      </c>
      <c r="B103" s="37">
        <v>211.95400000000001</v>
      </c>
      <c r="C103" s="37">
        <v>127.03338571428571</v>
      </c>
    </row>
    <row r="104" spans="1:3" x14ac:dyDescent="0.35">
      <c r="A104" s="38">
        <v>43798</v>
      </c>
      <c r="B104" s="37">
        <v>220.8856142857143</v>
      </c>
      <c r="C104" s="37">
        <v>131.54314285714284</v>
      </c>
    </row>
    <row r="105" spans="1:3" x14ac:dyDescent="0.35">
      <c r="A105" s="38">
        <v>43801</v>
      </c>
      <c r="B105" s="37">
        <v>226.54092857142859</v>
      </c>
      <c r="C105" s="37">
        <v>136.23205714285714</v>
      </c>
    </row>
    <row r="106" spans="1:3" x14ac:dyDescent="0.35">
      <c r="A106" s="38">
        <v>43802</v>
      </c>
      <c r="B106" s="37">
        <v>239.33028571428574</v>
      </c>
      <c r="C106" s="37">
        <v>142.8434</v>
      </c>
    </row>
    <row r="107" spans="1:3" x14ac:dyDescent="0.35">
      <c r="A107" s="38">
        <v>43803</v>
      </c>
      <c r="B107" s="37">
        <v>256.24071428571426</v>
      </c>
      <c r="C107" s="37">
        <v>147.5924285714286</v>
      </c>
    </row>
    <row r="108" spans="1:3" x14ac:dyDescent="0.35">
      <c r="A108" s="38">
        <v>43804</v>
      </c>
      <c r="B108" s="37">
        <v>272.59642857142859</v>
      </c>
      <c r="C108" s="37">
        <v>152.74467142857139</v>
      </c>
    </row>
    <row r="109" spans="1:3" x14ac:dyDescent="0.35">
      <c r="A109" s="38">
        <v>43805</v>
      </c>
      <c r="B109" s="37">
        <v>285.87164285714289</v>
      </c>
      <c r="C109" s="37">
        <v>156.83832857142858</v>
      </c>
    </row>
    <row r="110" spans="1:3" x14ac:dyDescent="0.35">
      <c r="A110" s="38">
        <v>43808</v>
      </c>
      <c r="B110" s="37">
        <v>280.38430000000005</v>
      </c>
      <c r="C110" s="37">
        <v>159.17185714285714</v>
      </c>
    </row>
    <row r="111" spans="1:3" x14ac:dyDescent="0.35">
      <c r="A111" s="38">
        <v>43809</v>
      </c>
      <c r="B111" s="37">
        <v>281.55918571428572</v>
      </c>
      <c r="C111" s="37">
        <v>159.18787142857144</v>
      </c>
    </row>
    <row r="112" spans="1:3" x14ac:dyDescent="0.35">
      <c r="A112" s="38">
        <v>43810</v>
      </c>
      <c r="B112" s="37">
        <v>283.99714285714288</v>
      </c>
      <c r="C112" s="37">
        <v>159.52922857142858</v>
      </c>
    </row>
    <row r="113" spans="1:3" x14ac:dyDescent="0.35">
      <c r="A113" s="38">
        <v>43811</v>
      </c>
      <c r="B113" s="37">
        <v>268.51397142857144</v>
      </c>
      <c r="C113" s="37">
        <v>152.50847142857145</v>
      </c>
    </row>
    <row r="114" spans="1:3" x14ac:dyDescent="0.35">
      <c r="A114" s="38">
        <v>43812</v>
      </c>
      <c r="B114" s="37">
        <v>255.01954285714288</v>
      </c>
      <c r="C114" s="37">
        <v>146.06741428571428</v>
      </c>
    </row>
    <row r="115" spans="1:3" x14ac:dyDescent="0.35">
      <c r="A115" s="38">
        <v>43815</v>
      </c>
      <c r="B115" s="37">
        <v>237.87069999999997</v>
      </c>
      <c r="C115" s="37">
        <v>134.05521714285715</v>
      </c>
    </row>
    <row r="116" spans="1:3" x14ac:dyDescent="0.35">
      <c r="A116" s="38">
        <v>43816</v>
      </c>
      <c r="B116" s="37">
        <v>230.88198571428572</v>
      </c>
      <c r="C116" s="37">
        <v>126.93261714285713</v>
      </c>
    </row>
    <row r="117" spans="1:3" x14ac:dyDescent="0.35">
      <c r="A117" s="38">
        <v>43817</v>
      </c>
      <c r="B117" s="37">
        <v>231.21882857142856</v>
      </c>
      <c r="C117" s="37">
        <v>120.60803142857144</v>
      </c>
    </row>
    <row r="118" spans="1:3" x14ac:dyDescent="0.35">
      <c r="A118" s="38">
        <v>43818</v>
      </c>
      <c r="B118" s="37">
        <v>216.9498857142857</v>
      </c>
      <c r="C118" s="37">
        <v>115.06203142857144</v>
      </c>
    </row>
    <row r="119" spans="1:3" x14ac:dyDescent="0.35">
      <c r="A119" s="38">
        <v>43819</v>
      </c>
      <c r="B119" s="37">
        <v>208.14405714285718</v>
      </c>
      <c r="C119" s="37">
        <v>107.87077428571429</v>
      </c>
    </row>
    <row r="120" spans="1:3" x14ac:dyDescent="0.35">
      <c r="A120" s="38">
        <v>43822</v>
      </c>
      <c r="B120" s="37">
        <v>207.81365714285715</v>
      </c>
      <c r="C120" s="37">
        <v>103.58928857142857</v>
      </c>
    </row>
    <row r="121" spans="1:3" x14ac:dyDescent="0.35">
      <c r="A121" s="38">
        <v>43823</v>
      </c>
      <c r="B121" s="37">
        <v>205.48750000000001</v>
      </c>
      <c r="C121" s="37">
        <v>99.452522857142853</v>
      </c>
    </row>
    <row r="122" spans="1:3" x14ac:dyDescent="0.35">
      <c r="A122" s="38">
        <v>43825</v>
      </c>
      <c r="B122" s="37">
        <v>202.20755714285715</v>
      </c>
      <c r="C122" s="37">
        <v>102.64530571428573</v>
      </c>
    </row>
    <row r="123" spans="1:3" x14ac:dyDescent="0.35">
      <c r="A123" s="38">
        <v>43826</v>
      </c>
      <c r="B123" s="37">
        <v>184.75485714285713</v>
      </c>
      <c r="C123" s="37">
        <v>101.30439142857144</v>
      </c>
    </row>
    <row r="124" spans="1:3" x14ac:dyDescent="0.35">
      <c r="A124" s="38">
        <v>43829</v>
      </c>
      <c r="B124" s="37">
        <v>181.95225714285712</v>
      </c>
      <c r="C124" s="37">
        <v>98.790702857142861</v>
      </c>
    </row>
    <row r="125" spans="1:3" x14ac:dyDescent="0.35">
      <c r="A125" s="38">
        <v>43832</v>
      </c>
      <c r="B125" s="37">
        <v>181.20662857142855</v>
      </c>
      <c r="C125" s="37">
        <v>94.988510000000005</v>
      </c>
    </row>
    <row r="126" spans="1:3" x14ac:dyDescent="0.35">
      <c r="A126" s="38">
        <v>43833</v>
      </c>
      <c r="B126" s="37">
        <v>173.97281428571429</v>
      </c>
      <c r="C126" s="37">
        <v>92.860400000000013</v>
      </c>
    </row>
    <row r="127" spans="1:3" x14ac:dyDescent="0.35">
      <c r="A127" s="38">
        <v>43836</v>
      </c>
      <c r="B127" s="37">
        <v>167.8407</v>
      </c>
      <c r="C127" s="37">
        <v>90.683675714285712</v>
      </c>
    </row>
    <row r="128" spans="1:3" x14ac:dyDescent="0.35">
      <c r="A128" s="38">
        <v>43837</v>
      </c>
      <c r="B128" s="37">
        <v>158.60635714285715</v>
      </c>
      <c r="C128" s="37">
        <v>88.484988571428559</v>
      </c>
    </row>
    <row r="129" spans="1:3" x14ac:dyDescent="0.35">
      <c r="A129" s="38">
        <v>43838</v>
      </c>
      <c r="B129" s="37">
        <v>162.7299857142857</v>
      </c>
      <c r="C129" s="37">
        <v>83.606497142857137</v>
      </c>
    </row>
    <row r="130" spans="1:3" x14ac:dyDescent="0.35">
      <c r="A130" s="38">
        <v>43839</v>
      </c>
      <c r="B130" s="37">
        <v>159.56967142857141</v>
      </c>
      <c r="C130" s="37">
        <v>87.779454285714266</v>
      </c>
    </row>
    <row r="131" spans="1:3" x14ac:dyDescent="0.35">
      <c r="A131" s="38">
        <v>43840</v>
      </c>
      <c r="B131" s="37">
        <v>150.15644285714285</v>
      </c>
      <c r="C131" s="37">
        <v>87.006174285714295</v>
      </c>
    </row>
    <row r="132" spans="1:3" x14ac:dyDescent="0.35">
      <c r="A132" s="38">
        <v>43843</v>
      </c>
      <c r="B132" s="37">
        <v>143.83185714285713</v>
      </c>
      <c r="C132" s="37">
        <v>85.541417142857156</v>
      </c>
    </row>
    <row r="133" spans="1:3" x14ac:dyDescent="0.35">
      <c r="A133" s="38">
        <v>43844</v>
      </c>
      <c r="B133" s="37">
        <v>148.01340000000002</v>
      </c>
      <c r="C133" s="37">
        <v>84.074211428571417</v>
      </c>
    </row>
    <row r="134" spans="1:3" x14ac:dyDescent="0.35">
      <c r="A134" s="38">
        <v>43845</v>
      </c>
      <c r="B134" s="37">
        <v>143.68054285714285</v>
      </c>
      <c r="C134" s="37">
        <v>82.421839999999989</v>
      </c>
    </row>
    <row r="135" spans="1:3" x14ac:dyDescent="0.35">
      <c r="A135" s="38">
        <v>43846</v>
      </c>
      <c r="B135" s="37">
        <v>147.05665714285715</v>
      </c>
      <c r="C135" s="37">
        <v>82.478697142857143</v>
      </c>
    </row>
    <row r="136" spans="1:3" x14ac:dyDescent="0.35">
      <c r="A136" s="38">
        <v>43847</v>
      </c>
      <c r="B136" s="37">
        <v>149.55510000000001</v>
      </c>
      <c r="C136" s="37">
        <v>83.87638142857142</v>
      </c>
    </row>
    <row r="137" spans="1:3" x14ac:dyDescent="0.35">
      <c r="A137" s="38">
        <v>43850</v>
      </c>
      <c r="B137" s="37">
        <v>155.93032857142859</v>
      </c>
      <c r="C137" s="37">
        <v>82.610424285714288</v>
      </c>
    </row>
    <row r="138" spans="1:3" x14ac:dyDescent="0.35">
      <c r="A138" s="38">
        <v>43851</v>
      </c>
      <c r="B138" s="37">
        <v>159.80115714285716</v>
      </c>
      <c r="C138" s="37">
        <v>83.008265714285713</v>
      </c>
    </row>
    <row r="139" spans="1:3" x14ac:dyDescent="0.35">
      <c r="A139" s="38">
        <v>43852</v>
      </c>
      <c r="B139" s="37">
        <v>166.01187142857142</v>
      </c>
      <c r="C139" s="37">
        <v>83.631061428571442</v>
      </c>
    </row>
    <row r="140" spans="1:3" x14ac:dyDescent="0.35">
      <c r="A140" s="38">
        <v>43853</v>
      </c>
      <c r="B140" s="37">
        <v>165.79565714285715</v>
      </c>
      <c r="C140" s="37">
        <v>83.424574285714286</v>
      </c>
    </row>
    <row r="141" spans="1:3" x14ac:dyDescent="0.35">
      <c r="A141" s="38">
        <v>43854</v>
      </c>
      <c r="B141" s="37">
        <v>168.28754285714288</v>
      </c>
      <c r="C141" s="37">
        <v>83.221131428571425</v>
      </c>
    </row>
    <row r="142" spans="1:3" x14ac:dyDescent="0.35">
      <c r="A142" s="38">
        <v>43857</v>
      </c>
      <c r="B142" s="37">
        <v>177.80225714285714</v>
      </c>
      <c r="C142" s="37">
        <v>83.297895714285701</v>
      </c>
    </row>
    <row r="143" spans="1:3" x14ac:dyDescent="0.35">
      <c r="A143" s="38">
        <v>43858</v>
      </c>
      <c r="B143" s="37">
        <v>169.50215714285716</v>
      </c>
      <c r="C143" s="37">
        <v>85.914831428571432</v>
      </c>
    </row>
    <row r="144" spans="1:3" x14ac:dyDescent="0.35">
      <c r="A144" s="38">
        <v>43859</v>
      </c>
      <c r="B144" s="37">
        <v>165.68120000000002</v>
      </c>
      <c r="C144" s="37">
        <v>81.177931428571441</v>
      </c>
    </row>
    <row r="145" spans="1:3" x14ac:dyDescent="0.35">
      <c r="A145" s="38">
        <v>43860</v>
      </c>
      <c r="B145" s="37">
        <v>178.61124285714286</v>
      </c>
      <c r="C145" s="37">
        <v>80.97982285714285</v>
      </c>
    </row>
    <row r="146" spans="1:3" x14ac:dyDescent="0.35">
      <c r="A146" s="38">
        <v>43861</v>
      </c>
      <c r="B146" s="37">
        <v>185.00400000000005</v>
      </c>
      <c r="C146" s="37">
        <v>82.243925714285723</v>
      </c>
    </row>
    <row r="147" spans="1:3" x14ac:dyDescent="0.35">
      <c r="A147" s="38">
        <v>43864</v>
      </c>
      <c r="B147" s="37">
        <v>192.62101428571427</v>
      </c>
      <c r="C147" s="37">
        <v>82.879140000000007</v>
      </c>
    </row>
    <row r="148" spans="1:3" x14ac:dyDescent="0.35">
      <c r="A148" s="38">
        <v>43865</v>
      </c>
      <c r="B148" s="37">
        <v>202.49209999999997</v>
      </c>
      <c r="C148" s="37">
        <v>83.086821428571412</v>
      </c>
    </row>
    <row r="149" spans="1:3" x14ac:dyDescent="0.35">
      <c r="A149" s="38">
        <v>43866</v>
      </c>
      <c r="B149" s="37">
        <v>200.86947142857142</v>
      </c>
      <c r="C149" s="37">
        <v>82.955568571428572</v>
      </c>
    </row>
    <row r="150" spans="1:3" x14ac:dyDescent="0.35">
      <c r="A150" s="38">
        <v>43867</v>
      </c>
      <c r="B150" s="37">
        <v>217.09890000000001</v>
      </c>
      <c r="C150" s="37">
        <v>80.040518571428578</v>
      </c>
    </row>
    <row r="151" spans="1:3" x14ac:dyDescent="0.35">
      <c r="A151" s="38">
        <v>43868</v>
      </c>
      <c r="B151" s="37">
        <v>251.22078571428574</v>
      </c>
      <c r="C151" s="37">
        <v>82.556712857142855</v>
      </c>
    </row>
    <row r="152" spans="1:3" x14ac:dyDescent="0.35">
      <c r="A152" s="38">
        <v>43871</v>
      </c>
      <c r="B152" s="37">
        <v>237.93141428571428</v>
      </c>
      <c r="C152" s="37">
        <v>85.591977142857147</v>
      </c>
    </row>
    <row r="153" spans="1:3" x14ac:dyDescent="0.35">
      <c r="A153" s="38">
        <v>43872</v>
      </c>
      <c r="B153" s="37">
        <v>238.25051428571427</v>
      </c>
      <c r="C153" s="37">
        <v>86.585740000000001</v>
      </c>
    </row>
    <row r="154" spans="1:3" x14ac:dyDescent="0.35">
      <c r="A154" s="38">
        <v>43873</v>
      </c>
      <c r="B154" s="37">
        <v>240.68878571428573</v>
      </c>
      <c r="C154" s="37">
        <v>86.994164285714291</v>
      </c>
    </row>
    <row r="155" spans="1:3" x14ac:dyDescent="0.35">
      <c r="A155" s="38">
        <v>43874</v>
      </c>
      <c r="B155" s="37">
        <v>237.46751428571426</v>
      </c>
      <c r="C155" s="37">
        <v>89.637320000000017</v>
      </c>
    </row>
    <row r="156" spans="1:3" x14ac:dyDescent="0.35">
      <c r="A156" s="38">
        <v>43875</v>
      </c>
      <c r="B156" s="37">
        <v>234.22614285714283</v>
      </c>
      <c r="C156" s="37">
        <v>91.949685714285707</v>
      </c>
    </row>
    <row r="157" spans="1:3" x14ac:dyDescent="0.35">
      <c r="A157" s="38">
        <v>43878</v>
      </c>
      <c r="B157" s="37">
        <v>219.74581428571426</v>
      </c>
      <c r="C157" s="37">
        <v>92.415257142857158</v>
      </c>
    </row>
    <row r="158" spans="1:3" x14ac:dyDescent="0.35">
      <c r="A158" s="38">
        <v>43879</v>
      </c>
      <c r="B158" s="37">
        <v>187.97022857142858</v>
      </c>
      <c r="C158" s="37">
        <v>90.174614285714284</v>
      </c>
    </row>
    <row r="159" spans="1:3" x14ac:dyDescent="0.35">
      <c r="A159" s="38">
        <v>43880</v>
      </c>
      <c r="B159" s="37">
        <v>203.62581428571428</v>
      </c>
      <c r="C159" s="37">
        <v>87.102667142857158</v>
      </c>
    </row>
    <row r="160" spans="1:3" x14ac:dyDescent="0.35">
      <c r="A160" s="38">
        <v>43881</v>
      </c>
      <c r="B160" s="37">
        <v>222.2525</v>
      </c>
      <c r="C160" s="37">
        <v>86.673831428571432</v>
      </c>
    </row>
    <row r="161" spans="1:3" x14ac:dyDescent="0.35">
      <c r="A161" s="38">
        <v>43882</v>
      </c>
      <c r="B161" s="37">
        <v>233.91724285714284</v>
      </c>
      <c r="C161" s="37">
        <v>88.917691428571416</v>
      </c>
    </row>
    <row r="162" spans="1:3" x14ac:dyDescent="0.35">
      <c r="A162" s="38">
        <v>43885</v>
      </c>
      <c r="B162" s="37">
        <v>243.65951428571429</v>
      </c>
      <c r="C162" s="37">
        <v>94.001992857142866</v>
      </c>
    </row>
    <row r="163" spans="1:3" x14ac:dyDescent="0.35">
      <c r="A163" s="38">
        <v>43886</v>
      </c>
      <c r="B163" s="37">
        <v>228.43684857142858</v>
      </c>
      <c r="C163" s="37">
        <v>98.324839999999995</v>
      </c>
    </row>
    <row r="164" spans="1:3" x14ac:dyDescent="0.35">
      <c r="A164" s="38">
        <v>43887</v>
      </c>
      <c r="B164" s="37">
        <v>228.08527714285717</v>
      </c>
      <c r="C164" s="37">
        <v>103.00821857142857</v>
      </c>
    </row>
    <row r="165" spans="1:3" x14ac:dyDescent="0.35">
      <c r="A165" s="38">
        <v>43888</v>
      </c>
      <c r="B165" s="37">
        <v>255.48459142857146</v>
      </c>
      <c r="C165" s="37">
        <v>111.57059571428572</v>
      </c>
    </row>
    <row r="166" spans="1:3" x14ac:dyDescent="0.35">
      <c r="A166" s="38">
        <v>43889</v>
      </c>
      <c r="B166" s="37">
        <v>269.76883428571426</v>
      </c>
      <c r="C166" s="37">
        <v>119.59581428571428</v>
      </c>
    </row>
    <row r="167" spans="1:3" x14ac:dyDescent="0.35">
      <c r="A167" s="38">
        <v>43892</v>
      </c>
      <c r="B167" s="37">
        <v>240.82189142857143</v>
      </c>
      <c r="C167" s="37">
        <v>129.1870957142857</v>
      </c>
    </row>
    <row r="168" spans="1:3" x14ac:dyDescent="0.35">
      <c r="A168" s="38">
        <v>43893</v>
      </c>
      <c r="B168" s="37">
        <v>234.57843428571434</v>
      </c>
      <c r="C168" s="37">
        <v>137.62364285714287</v>
      </c>
    </row>
    <row r="169" spans="1:3" x14ac:dyDescent="0.35">
      <c r="A169" s="38">
        <v>43894</v>
      </c>
      <c r="B169" s="37">
        <v>239.96323428571435</v>
      </c>
      <c r="C169" s="37">
        <v>141.18668571428572</v>
      </c>
    </row>
    <row r="170" spans="1:3" x14ac:dyDescent="0.35">
      <c r="A170" s="38">
        <v>43895</v>
      </c>
      <c r="B170" s="37">
        <v>265.81944285714286</v>
      </c>
      <c r="C170" s="37">
        <v>143.53818571428573</v>
      </c>
    </row>
    <row r="171" spans="1:3" x14ac:dyDescent="0.35">
      <c r="A171" s="38">
        <v>43896</v>
      </c>
      <c r="B171" s="37">
        <v>301.7757285714286</v>
      </c>
      <c r="C171" s="37">
        <v>146.48461428571429</v>
      </c>
    </row>
    <row r="172" spans="1:3" x14ac:dyDescent="0.35">
      <c r="A172" s="38">
        <v>43899</v>
      </c>
      <c r="B172" s="37">
        <v>283.94472857142858</v>
      </c>
      <c r="C172" s="37">
        <v>142.4648</v>
      </c>
    </row>
    <row r="173" spans="1:3" x14ac:dyDescent="0.35">
      <c r="A173" s="38">
        <v>43900</v>
      </c>
      <c r="B173" s="37">
        <v>272.06082857142854</v>
      </c>
      <c r="C173" s="37">
        <v>143.33628571428571</v>
      </c>
    </row>
    <row r="174" spans="1:3" x14ac:dyDescent="0.35">
      <c r="A174" s="38">
        <v>43901</v>
      </c>
      <c r="B174" s="37">
        <v>279.83710000000002</v>
      </c>
      <c r="C174" s="37">
        <v>138.01250000000002</v>
      </c>
    </row>
    <row r="175" spans="1:3" x14ac:dyDescent="0.35">
      <c r="A175" s="38">
        <v>43902</v>
      </c>
      <c r="B175" s="37">
        <v>312.69215714285713</v>
      </c>
      <c r="C175" s="37">
        <v>140.21325714285715</v>
      </c>
    </row>
    <row r="176" spans="1:3" x14ac:dyDescent="0.35">
      <c r="A176" s="38">
        <v>43903</v>
      </c>
      <c r="B176" s="37">
        <v>324.31035714285707</v>
      </c>
      <c r="C176" s="37">
        <v>141.02481428571429</v>
      </c>
    </row>
    <row r="177" spans="1:3" x14ac:dyDescent="0.35">
      <c r="A177" s="38">
        <v>43906</v>
      </c>
      <c r="B177" s="37">
        <v>314.73660000000007</v>
      </c>
      <c r="C177" s="37">
        <v>146.96564285714285</v>
      </c>
    </row>
    <row r="178" spans="1:3" x14ac:dyDescent="0.35">
      <c r="A178" s="38">
        <v>43907</v>
      </c>
      <c r="B178" s="37">
        <v>316.54390000000001</v>
      </c>
      <c r="C178" s="37">
        <v>154.12387142857142</v>
      </c>
    </row>
    <row r="179" spans="1:3" x14ac:dyDescent="0.35">
      <c r="A179" s="38">
        <v>43908</v>
      </c>
      <c r="B179" s="37">
        <v>320.02727142857145</v>
      </c>
      <c r="C179" s="37">
        <v>163.58349999999999</v>
      </c>
    </row>
    <row r="180" spans="1:3" x14ac:dyDescent="0.35">
      <c r="A180" s="38">
        <v>43909</v>
      </c>
      <c r="B180" s="37">
        <v>311.95681428571424</v>
      </c>
      <c r="C180" s="37">
        <v>171.76335714285716</v>
      </c>
    </row>
    <row r="181" spans="1:3" x14ac:dyDescent="0.35">
      <c r="A181" s="38">
        <v>43910</v>
      </c>
      <c r="B181" s="37">
        <v>317.29075714285716</v>
      </c>
      <c r="C181" s="37">
        <v>183.40542857142856</v>
      </c>
    </row>
    <row r="182" spans="1:3" x14ac:dyDescent="0.35">
      <c r="A182" s="38">
        <v>43913</v>
      </c>
      <c r="B182" s="37">
        <v>272.09245714285714</v>
      </c>
      <c r="C182" s="37">
        <v>183.82368571428574</v>
      </c>
    </row>
    <row r="183" spans="1:3" x14ac:dyDescent="0.35">
      <c r="A183" s="38">
        <v>43914</v>
      </c>
      <c r="B183" s="37">
        <v>237.66810000000001</v>
      </c>
      <c r="C183" s="37">
        <v>188.29495714285716</v>
      </c>
    </row>
    <row r="184" spans="1:3" x14ac:dyDescent="0.35">
      <c r="A184" s="38">
        <v>43915</v>
      </c>
      <c r="B184" s="37">
        <v>248.8699</v>
      </c>
      <c r="C184" s="37">
        <v>190.03321428571431</v>
      </c>
    </row>
    <row r="185" spans="1:3" x14ac:dyDescent="0.35">
      <c r="A185" s="38">
        <v>43916</v>
      </c>
      <c r="B185" s="37">
        <v>230.30968571428568</v>
      </c>
      <c r="C185" s="37">
        <v>188.66941428571428</v>
      </c>
    </row>
    <row r="186" spans="1:3" x14ac:dyDescent="0.35">
      <c r="A186" s="38">
        <v>43917</v>
      </c>
      <c r="B186" s="37">
        <v>281.0111</v>
      </c>
      <c r="C186" s="37">
        <v>190.53265714285712</v>
      </c>
    </row>
    <row r="187" spans="1:3" x14ac:dyDescent="0.35">
      <c r="A187" s="38">
        <v>43920</v>
      </c>
      <c r="B187" s="37">
        <v>295.24181428571427</v>
      </c>
      <c r="C187" s="37">
        <v>189.05295714285717</v>
      </c>
    </row>
    <row r="188" spans="1:3" x14ac:dyDescent="0.35">
      <c r="A188" s="38">
        <v>43921</v>
      </c>
      <c r="B188" s="37">
        <v>302.0628857142857</v>
      </c>
      <c r="C188" s="37">
        <v>190.87367142857144</v>
      </c>
    </row>
    <row r="189" spans="1:3" x14ac:dyDescent="0.35">
      <c r="A189" s="38">
        <v>43922</v>
      </c>
      <c r="B189" s="37">
        <v>370.35402857142856</v>
      </c>
      <c r="C189" s="37">
        <v>190.93385714285714</v>
      </c>
    </row>
    <row r="190" spans="1:3" x14ac:dyDescent="0.35">
      <c r="A190" s="38">
        <v>43923</v>
      </c>
      <c r="B190" s="37">
        <v>420.36577142857141</v>
      </c>
      <c r="C190" s="37">
        <v>190.05964285714285</v>
      </c>
    </row>
    <row r="191" spans="1:3" x14ac:dyDescent="0.35">
      <c r="A191" s="38">
        <v>43924</v>
      </c>
      <c r="B191" s="37">
        <v>441.00222857142859</v>
      </c>
      <c r="C191" s="37">
        <v>188.18780000000001</v>
      </c>
    </row>
    <row r="192" spans="1:3" x14ac:dyDescent="0.35">
      <c r="A192" s="38">
        <v>43927</v>
      </c>
      <c r="B192" s="37">
        <v>462.24817142857142</v>
      </c>
      <c r="C192" s="37">
        <v>179.9918142857143</v>
      </c>
    </row>
    <row r="193" spans="1:3" x14ac:dyDescent="0.35">
      <c r="A193" s="38">
        <v>43928</v>
      </c>
      <c r="B193" s="37">
        <v>430.14402857142858</v>
      </c>
      <c r="C193" s="37">
        <v>178.85111428571432</v>
      </c>
    </row>
    <row r="194" spans="1:3" x14ac:dyDescent="0.35">
      <c r="A194" s="38">
        <v>43929</v>
      </c>
      <c r="B194" s="37">
        <v>451.74028571428573</v>
      </c>
      <c r="C194" s="37">
        <v>167.40841428571429</v>
      </c>
    </row>
    <row r="195" spans="1:3" x14ac:dyDescent="0.35">
      <c r="A195" s="38">
        <v>43930</v>
      </c>
      <c r="B195" s="37">
        <v>485.19639999999998</v>
      </c>
      <c r="C195" s="37">
        <v>148.29622857142857</v>
      </c>
    </row>
    <row r="196" spans="1:3" x14ac:dyDescent="0.35">
      <c r="A196" s="38">
        <v>43934</v>
      </c>
      <c r="B196" s="37">
        <v>468.05587142857138</v>
      </c>
      <c r="C196" s="37">
        <v>134.82563285714286</v>
      </c>
    </row>
    <row r="197" spans="1:3" x14ac:dyDescent="0.35">
      <c r="A197" s="38">
        <v>43935</v>
      </c>
      <c r="B197" s="37">
        <v>451.01968571428569</v>
      </c>
      <c r="C197" s="37">
        <v>120.28567285714287</v>
      </c>
    </row>
    <row r="198" spans="1:3" x14ac:dyDescent="0.35">
      <c r="A198" s="38">
        <v>43936</v>
      </c>
      <c r="B198" s="37">
        <v>434.51351428571422</v>
      </c>
      <c r="C198" s="37">
        <v>106.94530285714286</v>
      </c>
    </row>
    <row r="199" spans="1:3" x14ac:dyDescent="0.35">
      <c r="A199" s="38">
        <v>43937</v>
      </c>
      <c r="B199" s="37">
        <v>407.96558571428568</v>
      </c>
      <c r="C199" s="37">
        <v>102.40657285714285</v>
      </c>
    </row>
    <row r="200" spans="1:3" x14ac:dyDescent="0.35">
      <c r="A200" s="38">
        <v>43938</v>
      </c>
      <c r="B200" s="37">
        <v>399.74368571428568</v>
      </c>
      <c r="C200" s="37">
        <v>86.511679999999998</v>
      </c>
    </row>
    <row r="201" spans="1:3" x14ac:dyDescent="0.35">
      <c r="A201" s="38">
        <v>43941</v>
      </c>
      <c r="B201" s="37">
        <v>357.03021428571429</v>
      </c>
      <c r="C201" s="37">
        <v>80.920354285714282</v>
      </c>
    </row>
    <row r="202" spans="1:3" x14ac:dyDescent="0.35">
      <c r="A202" s="38">
        <v>43942</v>
      </c>
      <c r="B202" s="37">
        <v>312.25360000000001</v>
      </c>
      <c r="C202" s="37">
        <v>81.700357142857143</v>
      </c>
    </row>
    <row r="203" spans="1:3" x14ac:dyDescent="0.35">
      <c r="A203" s="38">
        <v>43943</v>
      </c>
      <c r="B203" s="37">
        <v>267.40972857142862</v>
      </c>
      <c r="C203" s="37">
        <v>85.411510000000007</v>
      </c>
    </row>
    <row r="204" spans="1:3" x14ac:dyDescent="0.35">
      <c r="A204" s="38">
        <v>43944</v>
      </c>
      <c r="B204" s="37">
        <v>241.58525714285719</v>
      </c>
      <c r="C204" s="37">
        <v>85.989824285714278</v>
      </c>
    </row>
    <row r="205" spans="1:3" x14ac:dyDescent="0.35">
      <c r="A205" s="38">
        <v>43945</v>
      </c>
      <c r="B205" s="37">
        <v>234.80377142857142</v>
      </c>
      <c r="C205" s="37">
        <v>88.324380000000005</v>
      </c>
    </row>
    <row r="206" spans="1:3" x14ac:dyDescent="0.35">
      <c r="A206" s="38">
        <v>43948</v>
      </c>
      <c r="B206" s="37">
        <v>235.6476571428571</v>
      </c>
      <c r="C206" s="37">
        <v>90.898181428571434</v>
      </c>
    </row>
    <row r="207" spans="1:3" x14ac:dyDescent="0.35">
      <c r="A207" s="38">
        <v>43949</v>
      </c>
      <c r="B207" s="37">
        <v>235.37571428571428</v>
      </c>
      <c r="C207" s="37">
        <v>96.07290285714285</v>
      </c>
    </row>
    <row r="208" spans="1:3" x14ac:dyDescent="0.35">
      <c r="A208" s="38">
        <v>43950</v>
      </c>
      <c r="B208" s="37">
        <v>257.86542857142854</v>
      </c>
      <c r="C208" s="37">
        <v>99.15428</v>
      </c>
    </row>
    <row r="209" spans="1:3" x14ac:dyDescent="0.35">
      <c r="A209" s="38">
        <v>43951</v>
      </c>
      <c r="B209" s="37">
        <v>288.17841428571427</v>
      </c>
      <c r="C209" s="37">
        <v>99.409824285714294</v>
      </c>
    </row>
    <row r="210" spans="1:3" x14ac:dyDescent="0.35">
      <c r="A210" s="38">
        <v>43955</v>
      </c>
      <c r="B210" s="37">
        <v>306.55382857142848</v>
      </c>
      <c r="C210" s="37">
        <v>94.278578571428582</v>
      </c>
    </row>
    <row r="211" spans="1:3" x14ac:dyDescent="0.35">
      <c r="A211" s="38">
        <v>43956</v>
      </c>
      <c r="B211" s="37">
        <v>310.06992857142853</v>
      </c>
      <c r="C211" s="37">
        <v>98.030195714285711</v>
      </c>
    </row>
    <row r="212" spans="1:3" x14ac:dyDescent="0.35">
      <c r="A212" s="38">
        <v>43957</v>
      </c>
      <c r="B212" s="37">
        <v>362.59225714285719</v>
      </c>
      <c r="C212" s="37">
        <v>96.56931714285713</v>
      </c>
    </row>
    <row r="213" spans="1:3" x14ac:dyDescent="0.35">
      <c r="A213" s="38">
        <v>43958</v>
      </c>
      <c r="B213" s="37">
        <v>349.6677285714286</v>
      </c>
      <c r="C213" s="37">
        <v>94.512161428571432</v>
      </c>
    </row>
    <row r="214" spans="1:3" x14ac:dyDescent="0.35">
      <c r="A214" s="38">
        <v>43959</v>
      </c>
      <c r="B214" s="37">
        <v>343.10004285714285</v>
      </c>
      <c r="C214" s="37">
        <v>91.33775</v>
      </c>
    </row>
    <row r="215" spans="1:3" x14ac:dyDescent="0.35">
      <c r="A215" s="38">
        <v>43962</v>
      </c>
      <c r="B215" s="37">
        <v>333.04277142857148</v>
      </c>
      <c r="C215" s="37">
        <v>91.690115714285724</v>
      </c>
    </row>
    <row r="216" spans="1:3" x14ac:dyDescent="0.35">
      <c r="A216" s="38">
        <v>43963</v>
      </c>
      <c r="B216" s="37">
        <v>331.02550000000002</v>
      </c>
      <c r="C216" s="37">
        <v>89.357265714285717</v>
      </c>
    </row>
    <row r="217" spans="1:3" x14ac:dyDescent="0.35">
      <c r="A217" s="38">
        <v>43964</v>
      </c>
      <c r="B217" s="37">
        <v>343.3823857142857</v>
      </c>
      <c r="C217" s="37">
        <v>91.253652857142853</v>
      </c>
    </row>
    <row r="218" spans="1:3" x14ac:dyDescent="0.35">
      <c r="A218" s="38">
        <v>43965</v>
      </c>
      <c r="B218" s="37">
        <v>361.61929999999995</v>
      </c>
      <c r="C218" s="37">
        <v>86.307401428571438</v>
      </c>
    </row>
    <row r="219" spans="1:3" x14ac:dyDescent="0.35">
      <c r="A219" s="38">
        <v>43966</v>
      </c>
      <c r="B219" s="37">
        <v>305.42392857142858</v>
      </c>
      <c r="C219" s="37">
        <v>84.189547142857137</v>
      </c>
    </row>
    <row r="220" spans="1:3" x14ac:dyDescent="0.35">
      <c r="A220" s="38">
        <v>43969</v>
      </c>
      <c r="B220" s="37">
        <v>303.89934285714287</v>
      </c>
      <c r="C220" s="37">
        <v>78.723761428571422</v>
      </c>
    </row>
    <row r="221" spans="1:3" x14ac:dyDescent="0.35">
      <c r="A221" s="38">
        <v>43970</v>
      </c>
      <c r="B221" s="37">
        <v>286.00930000000005</v>
      </c>
      <c r="C221" s="37">
        <v>78.38747142857143</v>
      </c>
    </row>
    <row r="222" spans="1:3" x14ac:dyDescent="0.35">
      <c r="A222" s="38">
        <v>43971</v>
      </c>
      <c r="B222" s="37">
        <v>294.55262857142861</v>
      </c>
      <c r="C222" s="37">
        <v>73.235030000000009</v>
      </c>
    </row>
    <row r="223" spans="1:3" x14ac:dyDescent="0.35">
      <c r="A223" s="38">
        <v>43973</v>
      </c>
      <c r="B223" s="37">
        <v>286.21788571428573</v>
      </c>
      <c r="C223" s="37">
        <v>75.985367142857157</v>
      </c>
    </row>
    <row r="224" spans="1:3" x14ac:dyDescent="0.35">
      <c r="A224" s="38">
        <v>43976</v>
      </c>
      <c r="B224" s="37">
        <v>252.28562857142856</v>
      </c>
      <c r="C224" s="37">
        <v>81.610168571428588</v>
      </c>
    </row>
    <row r="225" spans="1:3" x14ac:dyDescent="0.35">
      <c r="A225" s="38">
        <v>43977</v>
      </c>
      <c r="B225" s="37">
        <v>230.34265714285712</v>
      </c>
      <c r="C225" s="37">
        <v>78.738565714285713</v>
      </c>
    </row>
    <row r="226" spans="1:3" x14ac:dyDescent="0.35">
      <c r="A226" s="38">
        <v>43978</v>
      </c>
      <c r="B226" s="37">
        <v>221.79070000000002</v>
      </c>
      <c r="C226" s="37">
        <v>74.823170000000005</v>
      </c>
    </row>
    <row r="227" spans="1:3" x14ac:dyDescent="0.35">
      <c r="A227" s="38">
        <v>43979</v>
      </c>
      <c r="B227" s="37">
        <v>231.83265714285713</v>
      </c>
      <c r="C227" s="37">
        <v>77.96493571428573</v>
      </c>
    </row>
    <row r="228" spans="1:3" x14ac:dyDescent="0.35">
      <c r="A228" s="38">
        <v>43980</v>
      </c>
      <c r="B228" s="37">
        <v>250.14727142857143</v>
      </c>
      <c r="C228" s="37">
        <v>77.23650142857143</v>
      </c>
    </row>
    <row r="229" spans="1:3" x14ac:dyDescent="0.35">
      <c r="A229" s="38">
        <v>43983</v>
      </c>
      <c r="B229" s="37">
        <v>241.07229999999998</v>
      </c>
      <c r="C229" s="37">
        <v>74.909310000000005</v>
      </c>
    </row>
    <row r="230" spans="1:3" x14ac:dyDescent="0.35">
      <c r="A230" s="38">
        <v>43984</v>
      </c>
      <c r="B230" s="37">
        <v>223.81167142857143</v>
      </c>
      <c r="C230" s="37">
        <v>65.503568571428573</v>
      </c>
    </row>
    <row r="231" spans="1:3" x14ac:dyDescent="0.35">
      <c r="A231" s="38">
        <v>43985</v>
      </c>
      <c r="B231" s="37">
        <v>274.54095714285711</v>
      </c>
      <c r="C231" s="37">
        <v>58.440677142857147</v>
      </c>
    </row>
    <row r="232" spans="1:3" x14ac:dyDescent="0.35">
      <c r="A232" s="38">
        <v>43986</v>
      </c>
      <c r="B232" s="37">
        <v>275.60385714285712</v>
      </c>
      <c r="C232" s="37">
        <v>59.76886857142857</v>
      </c>
    </row>
    <row r="233" spans="1:3" x14ac:dyDescent="0.35">
      <c r="A233" s="38">
        <v>43987</v>
      </c>
      <c r="B233" s="37">
        <v>297.35842857142859</v>
      </c>
      <c r="C233" s="37">
        <v>63.424847142857139</v>
      </c>
    </row>
    <row r="234" spans="1:3" x14ac:dyDescent="0.35">
      <c r="A234" s="38">
        <v>43990</v>
      </c>
      <c r="B234" s="37">
        <v>285.9348</v>
      </c>
      <c r="C234" s="37">
        <v>63.602465714285707</v>
      </c>
    </row>
    <row r="235" spans="1:3" x14ac:dyDescent="0.35">
      <c r="A235" s="38">
        <v>43991</v>
      </c>
      <c r="B235" s="37">
        <v>272.65372857142859</v>
      </c>
      <c r="C235" s="37">
        <v>61.749071428571433</v>
      </c>
    </row>
    <row r="236" spans="1:3" x14ac:dyDescent="0.35">
      <c r="A236" s="38">
        <v>43992</v>
      </c>
      <c r="B236" s="37">
        <v>256.8737142857143</v>
      </c>
      <c r="C236" s="37">
        <v>64.860904285714284</v>
      </c>
    </row>
    <row r="237" spans="1:3" x14ac:dyDescent="0.35">
      <c r="A237" s="38">
        <v>43993</v>
      </c>
      <c r="B237" s="37">
        <v>247.08315714285715</v>
      </c>
      <c r="C237" s="37">
        <v>73.723217142857138</v>
      </c>
    </row>
    <row r="238" spans="1:3" x14ac:dyDescent="0.35">
      <c r="A238" s="38">
        <v>43994</v>
      </c>
      <c r="B238" s="37">
        <v>185.7728142857143</v>
      </c>
      <c r="C238" s="37">
        <v>71.821427142857132</v>
      </c>
    </row>
    <row r="239" spans="1:3" x14ac:dyDescent="0.35">
      <c r="A239" s="38">
        <v>43997</v>
      </c>
      <c r="B239" s="37">
        <v>178.16907142857141</v>
      </c>
      <c r="C239" s="37">
        <v>68.67124714285714</v>
      </c>
    </row>
    <row r="240" spans="1:3" x14ac:dyDescent="0.35">
      <c r="A240" s="38">
        <v>43998</v>
      </c>
      <c r="B240" s="37">
        <v>158.72147142857142</v>
      </c>
      <c r="C240" s="37">
        <v>66.959057142857148</v>
      </c>
    </row>
    <row r="241" spans="1:3" x14ac:dyDescent="0.35">
      <c r="A241" s="38">
        <v>43999</v>
      </c>
      <c r="B241" s="37">
        <v>159.87548571428573</v>
      </c>
      <c r="C241" s="37">
        <v>67.265848571428577</v>
      </c>
    </row>
    <row r="242" spans="1:3" x14ac:dyDescent="0.35">
      <c r="A242" s="38">
        <v>44000</v>
      </c>
      <c r="B242" s="37">
        <v>158.68234285714286</v>
      </c>
      <c r="C242" s="37">
        <v>66.383908571428577</v>
      </c>
    </row>
    <row r="243" spans="1:3" x14ac:dyDescent="0.35">
      <c r="A243" s="38">
        <v>44001</v>
      </c>
      <c r="B243" s="37">
        <v>176.42268571428571</v>
      </c>
      <c r="C243" s="37">
        <v>71.586762857142858</v>
      </c>
    </row>
    <row r="244" spans="1:3" x14ac:dyDescent="0.35">
      <c r="A244" s="38">
        <v>44004</v>
      </c>
      <c r="B244" s="37">
        <v>176.94969999999998</v>
      </c>
      <c r="C244" s="37">
        <v>72.841937142857134</v>
      </c>
    </row>
    <row r="245" spans="1:3" x14ac:dyDescent="0.35">
      <c r="A245" s="38">
        <v>44005</v>
      </c>
      <c r="B245" s="37">
        <v>183.47351428571429</v>
      </c>
      <c r="C245" s="37">
        <v>74.360102857142849</v>
      </c>
    </row>
    <row r="246" spans="1:3" x14ac:dyDescent="0.35">
      <c r="A246" s="38">
        <v>44006</v>
      </c>
      <c r="B246" s="37">
        <v>186.45482857142858</v>
      </c>
      <c r="C246" s="37">
        <v>79.427457142857136</v>
      </c>
    </row>
    <row r="247" spans="1:3" x14ac:dyDescent="0.35">
      <c r="A247" s="38">
        <v>44007</v>
      </c>
      <c r="B247" s="37">
        <v>188.62845714285714</v>
      </c>
      <c r="C247" s="37">
        <v>81.515658571428574</v>
      </c>
    </row>
    <row r="248" spans="1:3" x14ac:dyDescent="0.35">
      <c r="A248" s="38">
        <v>44008</v>
      </c>
      <c r="B248" s="37">
        <v>188.68722857142862</v>
      </c>
      <c r="C248" s="37">
        <v>79.924671428571415</v>
      </c>
    </row>
    <row r="249" spans="1:3" x14ac:dyDescent="0.35">
      <c r="A249" s="38">
        <v>44012</v>
      </c>
      <c r="B249" s="37">
        <v>188.0851142857143</v>
      </c>
      <c r="C249" s="37">
        <v>82.108487142857143</v>
      </c>
    </row>
    <row r="250" spans="1:3" x14ac:dyDescent="0.35">
      <c r="A250" s="38">
        <v>44013</v>
      </c>
      <c r="B250" s="37">
        <v>168.15542857142856</v>
      </c>
      <c r="C250" s="37">
        <v>74.21408285714287</v>
      </c>
    </row>
    <row r="251" spans="1:3" x14ac:dyDescent="0.35">
      <c r="A251" s="38">
        <v>44014</v>
      </c>
      <c r="B251" s="37">
        <v>165.66915714285713</v>
      </c>
      <c r="C251" s="37">
        <v>71.597264285714289</v>
      </c>
    </row>
    <row r="252" spans="1:3" x14ac:dyDescent="0.35">
      <c r="A252" s="38">
        <v>44015</v>
      </c>
      <c r="B252" s="37">
        <v>166.58380000000002</v>
      </c>
      <c r="C252" s="37">
        <v>76.744508571428582</v>
      </c>
    </row>
    <row r="253" spans="1:3" x14ac:dyDescent="0.35">
      <c r="A253" s="38">
        <v>44018</v>
      </c>
      <c r="B253" s="37">
        <v>197.47748571428571</v>
      </c>
      <c r="C253" s="37">
        <v>72.072795714285718</v>
      </c>
    </row>
    <row r="254" spans="1:3" x14ac:dyDescent="0.35">
      <c r="A254" s="38">
        <v>44019</v>
      </c>
      <c r="B254" s="37">
        <v>196.84921428571428</v>
      </c>
      <c r="C254" s="37">
        <v>71.854454285714283</v>
      </c>
    </row>
    <row r="255" spans="1:3" x14ac:dyDescent="0.35">
      <c r="A255" s="38">
        <v>44020</v>
      </c>
      <c r="B255" s="37">
        <v>191.97528571428575</v>
      </c>
      <c r="C255" s="37">
        <v>68.860860000000002</v>
      </c>
    </row>
    <row r="256" spans="1:3" x14ac:dyDescent="0.35">
      <c r="A256" s="38">
        <v>44021</v>
      </c>
      <c r="B256" s="37">
        <v>192.98241428571427</v>
      </c>
      <c r="C256" s="37">
        <v>67.54738857142857</v>
      </c>
    </row>
    <row r="257" spans="1:3" x14ac:dyDescent="0.35">
      <c r="A257" s="38">
        <v>44022</v>
      </c>
      <c r="B257" s="37">
        <v>196.5257</v>
      </c>
      <c r="C257" s="37">
        <v>69.360338571428571</v>
      </c>
    </row>
    <row r="258" spans="1:3" x14ac:dyDescent="0.35">
      <c r="A258" s="38">
        <v>44025</v>
      </c>
      <c r="B258" s="37">
        <v>196.49122857142856</v>
      </c>
      <c r="C258" s="37">
        <v>71.487511428571437</v>
      </c>
    </row>
    <row r="259" spans="1:3" x14ac:dyDescent="0.35">
      <c r="A259" s="38">
        <v>44026</v>
      </c>
      <c r="B259" s="37">
        <v>186.32281428571429</v>
      </c>
      <c r="C259" s="37">
        <v>65.669227142857139</v>
      </c>
    </row>
    <row r="260" spans="1:3" x14ac:dyDescent="0.35">
      <c r="A260" s="38">
        <v>44027</v>
      </c>
      <c r="B260" s="37">
        <v>170.7888142857143</v>
      </c>
      <c r="C260" s="37">
        <v>65.960544285714278</v>
      </c>
    </row>
    <row r="261" spans="1:3" x14ac:dyDescent="0.35">
      <c r="A261" s="38">
        <v>44029</v>
      </c>
      <c r="B261" s="37">
        <v>159.35628571428575</v>
      </c>
      <c r="C261" s="37">
        <v>64.135828571428561</v>
      </c>
    </row>
    <row r="262" spans="1:3" x14ac:dyDescent="0.35">
      <c r="A262" s="38">
        <v>44032</v>
      </c>
      <c r="B262" s="37">
        <v>166.01868571428574</v>
      </c>
      <c r="C262" s="37">
        <v>65.755935714285712</v>
      </c>
    </row>
    <row r="263" spans="1:3" x14ac:dyDescent="0.35">
      <c r="A263" s="38">
        <v>44033</v>
      </c>
      <c r="B263" s="37">
        <v>174.01664285714287</v>
      </c>
      <c r="C263" s="37">
        <v>63.96706857142857</v>
      </c>
    </row>
    <row r="264" spans="1:3" x14ac:dyDescent="0.35">
      <c r="A264" s="38">
        <v>44034</v>
      </c>
      <c r="B264" s="37">
        <v>186.93621428571427</v>
      </c>
      <c r="C264" s="37">
        <v>63.024065714285705</v>
      </c>
    </row>
    <row r="265" spans="1:3" x14ac:dyDescent="0.35">
      <c r="A265" s="38">
        <v>44035</v>
      </c>
      <c r="B265" s="37">
        <v>190.14541428571428</v>
      </c>
      <c r="C265" s="37">
        <v>62.068977142857136</v>
      </c>
    </row>
    <row r="266" spans="1:3" x14ac:dyDescent="0.35">
      <c r="A266" s="38">
        <v>44036</v>
      </c>
      <c r="B266" s="37">
        <v>200.36211428571428</v>
      </c>
      <c r="C266" s="37">
        <v>63.799364285714283</v>
      </c>
    </row>
    <row r="267" spans="1:3" x14ac:dyDescent="0.35">
      <c r="A267" s="38">
        <v>44039</v>
      </c>
      <c r="B267" s="37">
        <v>198.49180000000001</v>
      </c>
      <c r="C267" s="37">
        <v>70.765311428571437</v>
      </c>
    </row>
    <row r="268" spans="1:3" x14ac:dyDescent="0.35">
      <c r="A268" s="38">
        <v>44040</v>
      </c>
      <c r="B268" s="37">
        <v>204.06777142857143</v>
      </c>
      <c r="C268" s="37">
        <v>71.931141428571422</v>
      </c>
    </row>
    <row r="269" spans="1:3" x14ac:dyDescent="0.35">
      <c r="A269" s="38">
        <v>44041</v>
      </c>
      <c r="B269" s="37">
        <v>199.72775714285714</v>
      </c>
      <c r="C269" s="37">
        <v>79.512010000000004</v>
      </c>
    </row>
    <row r="270" spans="1:3" x14ac:dyDescent="0.35">
      <c r="A270" s="38">
        <v>44042</v>
      </c>
      <c r="B270" s="37">
        <v>196.91630000000001</v>
      </c>
      <c r="C270" s="37">
        <v>85.896631428571439</v>
      </c>
    </row>
    <row r="271" spans="1:3" x14ac:dyDescent="0.35">
      <c r="A271" s="38">
        <v>44043</v>
      </c>
      <c r="B271" s="37">
        <v>188.87055714285711</v>
      </c>
      <c r="C271" s="37">
        <v>92.412202857142873</v>
      </c>
    </row>
    <row r="272" spans="1:3" x14ac:dyDescent="0.35">
      <c r="A272" s="38">
        <v>44046</v>
      </c>
      <c r="B272" s="37">
        <v>195.20881428571425</v>
      </c>
      <c r="C272" s="37">
        <v>91.575637142857161</v>
      </c>
    </row>
    <row r="273" spans="1:3" x14ac:dyDescent="0.35">
      <c r="A273" s="38">
        <v>44047</v>
      </c>
      <c r="B273" s="37">
        <v>196.65299999999999</v>
      </c>
      <c r="C273" s="37">
        <v>94.892705714285725</v>
      </c>
    </row>
    <row r="274" spans="1:3" x14ac:dyDescent="0.35">
      <c r="A274" s="38">
        <v>44048</v>
      </c>
      <c r="B274" s="37">
        <v>185.71461428571428</v>
      </c>
      <c r="C274" s="37">
        <v>96.44044285714287</v>
      </c>
    </row>
    <row r="275" spans="1:3" x14ac:dyDescent="0.35">
      <c r="A275" s="38">
        <v>44049</v>
      </c>
      <c r="B275" s="37">
        <v>182.57078571428571</v>
      </c>
      <c r="C275" s="37">
        <v>103.97103714285713</v>
      </c>
    </row>
    <row r="276" spans="1:3" x14ac:dyDescent="0.35">
      <c r="A276" s="38">
        <v>44050</v>
      </c>
      <c r="B276" s="37">
        <v>185.90037142857139</v>
      </c>
      <c r="C276" s="37">
        <v>109.65823714285713</v>
      </c>
    </row>
    <row r="277" spans="1:3" x14ac:dyDescent="0.35">
      <c r="A277" s="38">
        <v>44053</v>
      </c>
      <c r="B277" s="37">
        <v>179.58765714285715</v>
      </c>
      <c r="C277" s="37">
        <v>104.75096714285712</v>
      </c>
    </row>
    <row r="278" spans="1:3" x14ac:dyDescent="0.35">
      <c r="A278" s="38">
        <v>44054</v>
      </c>
      <c r="B278" s="37">
        <v>194.49395714285714</v>
      </c>
      <c r="C278" s="37">
        <v>100.27128285714286</v>
      </c>
    </row>
    <row r="279" spans="1:3" x14ac:dyDescent="0.35">
      <c r="A279" s="38">
        <v>44055</v>
      </c>
      <c r="B279" s="37">
        <v>187.0629857142857</v>
      </c>
      <c r="C279" s="37">
        <v>96.685275714285709</v>
      </c>
    </row>
    <row r="280" spans="1:3" x14ac:dyDescent="0.35">
      <c r="A280" s="38">
        <v>44056</v>
      </c>
      <c r="B280" s="37">
        <v>183.33749999999995</v>
      </c>
      <c r="C280" s="37">
        <v>95.482628571428563</v>
      </c>
    </row>
    <row r="281" spans="1:3" x14ac:dyDescent="0.35">
      <c r="A281" s="38">
        <v>44057</v>
      </c>
      <c r="B281" s="37">
        <v>179.02407142857143</v>
      </c>
      <c r="C281" s="37">
        <v>87.199984285714294</v>
      </c>
    </row>
    <row r="282" spans="1:3" x14ac:dyDescent="0.35">
      <c r="A282" s="38">
        <v>44060</v>
      </c>
      <c r="B282" s="37">
        <v>196.54487142857141</v>
      </c>
      <c r="C282" s="37">
        <v>77.351084285714293</v>
      </c>
    </row>
    <row r="283" spans="1:3" x14ac:dyDescent="0.35">
      <c r="A283" s="38">
        <v>44061</v>
      </c>
      <c r="B283" s="37">
        <v>192.53379999999999</v>
      </c>
      <c r="C283" s="37">
        <v>60.858449999999998</v>
      </c>
    </row>
    <row r="284" spans="1:3" x14ac:dyDescent="0.35">
      <c r="A284" s="38">
        <v>44062</v>
      </c>
      <c r="B284" s="37">
        <v>192.55864285714287</v>
      </c>
      <c r="C284" s="37">
        <v>61.010658571428564</v>
      </c>
    </row>
    <row r="285" spans="1:3" x14ac:dyDescent="0.35">
      <c r="A285" s="38">
        <v>44063</v>
      </c>
      <c r="B285" s="37">
        <v>177.32024285714286</v>
      </c>
      <c r="C285" s="37">
        <v>60.238855714285712</v>
      </c>
    </row>
    <row r="286" spans="1:3" x14ac:dyDescent="0.35">
      <c r="A286" s="38">
        <v>44064</v>
      </c>
      <c r="B286" s="37">
        <v>183.14617142857145</v>
      </c>
      <c r="C286" s="37">
        <v>61.891251428571429</v>
      </c>
    </row>
    <row r="287" spans="1:3" x14ac:dyDescent="0.35">
      <c r="A287" s="38">
        <v>44067</v>
      </c>
      <c r="B287" s="37">
        <v>189.48657142857141</v>
      </c>
      <c r="C287" s="37">
        <v>58.387499999999996</v>
      </c>
    </row>
    <row r="288" spans="1:3" x14ac:dyDescent="0.35">
      <c r="A288" s="38">
        <v>44068</v>
      </c>
      <c r="B288" s="37">
        <v>189.16810000000001</v>
      </c>
      <c r="C288" s="37">
        <v>59.170282857142858</v>
      </c>
    </row>
    <row r="289" spans="1:3" x14ac:dyDescent="0.35">
      <c r="A289" s="38">
        <v>44069</v>
      </c>
      <c r="B289" s="37">
        <v>174.96015714285713</v>
      </c>
      <c r="C289" s="37">
        <v>59.856258571428562</v>
      </c>
    </row>
    <row r="290" spans="1:3" x14ac:dyDescent="0.35">
      <c r="A290" s="38">
        <v>44070</v>
      </c>
      <c r="B290" s="37">
        <v>172.31464285714284</v>
      </c>
      <c r="C290" s="37">
        <v>62.70983857142857</v>
      </c>
    </row>
    <row r="291" spans="1:3" x14ac:dyDescent="0.35">
      <c r="A291" s="38">
        <v>44071</v>
      </c>
      <c r="B291" s="37">
        <v>173.05622857142859</v>
      </c>
      <c r="C291" s="37">
        <v>61.759094285714284</v>
      </c>
    </row>
    <row r="292" spans="1:3" x14ac:dyDescent="0.35">
      <c r="A292" s="38">
        <v>44074</v>
      </c>
      <c r="B292" s="37">
        <v>172.36342857142856</v>
      </c>
      <c r="C292" s="37">
        <v>58.948107142857125</v>
      </c>
    </row>
    <row r="293" spans="1:3" x14ac:dyDescent="0.35">
      <c r="A293" s="38">
        <v>44075</v>
      </c>
      <c r="B293" s="37">
        <v>176.70970000000003</v>
      </c>
      <c r="C293" s="37">
        <v>71.985695714285711</v>
      </c>
    </row>
    <row r="294" spans="1:3" x14ac:dyDescent="0.35">
      <c r="A294" s="38">
        <v>44076</v>
      </c>
      <c r="B294" s="37">
        <v>167.40572857142857</v>
      </c>
      <c r="C294" s="37">
        <v>69.04721714285715</v>
      </c>
    </row>
    <row r="295" spans="1:3" x14ac:dyDescent="0.35">
      <c r="A295" s="38">
        <v>44077</v>
      </c>
      <c r="B295" s="37">
        <v>171.83751428571426</v>
      </c>
      <c r="C295" s="37">
        <v>66.813201428571432</v>
      </c>
    </row>
    <row r="296" spans="1:3" x14ac:dyDescent="0.35">
      <c r="A296" s="38">
        <v>44078</v>
      </c>
      <c r="B296" s="37">
        <v>175.38577142857142</v>
      </c>
      <c r="C296" s="37">
        <v>62.070067142857134</v>
      </c>
    </row>
    <row r="297" spans="1:3" x14ac:dyDescent="0.35">
      <c r="A297" s="38">
        <v>44081</v>
      </c>
      <c r="B297" s="37">
        <v>182.48728571428572</v>
      </c>
      <c r="C297" s="37">
        <v>62.913651428571427</v>
      </c>
    </row>
    <row r="298" spans="1:3" x14ac:dyDescent="0.35">
      <c r="A298" s="38">
        <v>44082</v>
      </c>
      <c r="B298" s="37">
        <v>193.25351428571429</v>
      </c>
      <c r="C298" s="37">
        <v>59.715945714285716</v>
      </c>
    </row>
    <row r="299" spans="1:3" x14ac:dyDescent="0.35">
      <c r="A299" s="38">
        <v>44083</v>
      </c>
      <c r="B299" s="37">
        <v>192.09758571428571</v>
      </c>
      <c r="C299" s="37">
        <v>59.394511428571434</v>
      </c>
    </row>
    <row r="300" spans="1:3" x14ac:dyDescent="0.35">
      <c r="A300" s="38">
        <v>44084</v>
      </c>
      <c r="B300" s="37">
        <v>186.46951428571427</v>
      </c>
      <c r="C300" s="37">
        <v>47.26058571428571</v>
      </c>
    </row>
    <row r="301" spans="1:3" x14ac:dyDescent="0.35">
      <c r="A301" s="38">
        <v>44085</v>
      </c>
      <c r="B301" s="37">
        <v>190.30475714285714</v>
      </c>
      <c r="C301" s="37">
        <v>46.609024285714284</v>
      </c>
    </row>
    <row r="302" spans="1:3" x14ac:dyDescent="0.35">
      <c r="A302" s="38">
        <v>44088</v>
      </c>
      <c r="B302" s="37">
        <v>188.76645714285718</v>
      </c>
      <c r="C302" s="37">
        <v>51.639717142857144</v>
      </c>
    </row>
    <row r="303" spans="1:3" x14ac:dyDescent="0.35">
      <c r="A303" s="38">
        <v>44089</v>
      </c>
      <c r="B303" s="37">
        <v>183.34867142857141</v>
      </c>
      <c r="C303" s="37">
        <v>56.857774285714292</v>
      </c>
    </row>
    <row r="304" spans="1:3" x14ac:dyDescent="0.35">
      <c r="A304" s="38">
        <v>44090</v>
      </c>
      <c r="B304" s="37">
        <v>179.20044285714286</v>
      </c>
      <c r="C304" s="37">
        <v>56.170162857142863</v>
      </c>
    </row>
    <row r="305" spans="1:3" x14ac:dyDescent="0.35">
      <c r="A305" s="38">
        <v>44091</v>
      </c>
      <c r="B305" s="37">
        <v>164.20414285714287</v>
      </c>
      <c r="C305" s="37">
        <v>58.039862857142857</v>
      </c>
    </row>
    <row r="306" spans="1:3" x14ac:dyDescent="0.35">
      <c r="A306" s="38">
        <v>44095</v>
      </c>
      <c r="B306" s="37">
        <v>160.48694285714285</v>
      </c>
      <c r="C306" s="37">
        <v>63.235735714285717</v>
      </c>
    </row>
    <row r="307" spans="1:3" x14ac:dyDescent="0.35">
      <c r="A307" s="38">
        <v>44096</v>
      </c>
      <c r="B307" s="37">
        <v>160.86058571428572</v>
      </c>
      <c r="C307" s="37">
        <v>71.315632857142859</v>
      </c>
    </row>
    <row r="308" spans="1:3" x14ac:dyDescent="0.35">
      <c r="A308" s="38">
        <v>44097</v>
      </c>
      <c r="B308" s="37">
        <v>158.02732857142857</v>
      </c>
      <c r="C308" s="37">
        <v>75.318168571428586</v>
      </c>
    </row>
    <row r="309" spans="1:3" x14ac:dyDescent="0.35">
      <c r="A309" s="38">
        <v>44098</v>
      </c>
      <c r="B309" s="37">
        <v>155.33354285714287</v>
      </c>
      <c r="C309" s="37">
        <v>75.917080000000013</v>
      </c>
    </row>
    <row r="310" spans="1:3" x14ac:dyDescent="0.35">
      <c r="A310" s="38">
        <v>44099</v>
      </c>
      <c r="B310" s="37">
        <v>175.47265714285714</v>
      </c>
      <c r="C310" s="37">
        <v>79.586272857142845</v>
      </c>
    </row>
    <row r="311" spans="1:3" x14ac:dyDescent="0.35">
      <c r="A311" s="38">
        <v>44102</v>
      </c>
      <c r="B311" s="37">
        <v>181.66917142857145</v>
      </c>
      <c r="C311" s="37">
        <v>81.607441428571434</v>
      </c>
    </row>
    <row r="312" spans="1:3" x14ac:dyDescent="0.35">
      <c r="A312" s="38">
        <v>44103</v>
      </c>
      <c r="B312" s="37">
        <v>183.2171142857143</v>
      </c>
      <c r="C312" s="37">
        <v>84.967895714285731</v>
      </c>
    </row>
    <row r="313" spans="1:3" x14ac:dyDescent="0.35">
      <c r="A313" s="38">
        <v>44104</v>
      </c>
      <c r="B313" s="37">
        <v>189.47352857142855</v>
      </c>
      <c r="C313" s="37">
        <v>88.841802857142866</v>
      </c>
    </row>
    <row r="314" spans="1:3" x14ac:dyDescent="0.35">
      <c r="A314" s="38">
        <v>44105</v>
      </c>
      <c r="B314" s="37">
        <v>188.99837142857146</v>
      </c>
      <c r="C314" s="37">
        <v>85.455745714285726</v>
      </c>
    </row>
    <row r="315" spans="1:3" x14ac:dyDescent="0.35">
      <c r="A315" s="38">
        <v>44106</v>
      </c>
      <c r="B315" s="37">
        <v>192.0750142857143</v>
      </c>
      <c r="C315" s="37">
        <v>86.640395714285731</v>
      </c>
    </row>
    <row r="316" spans="1:3" x14ac:dyDescent="0.35">
      <c r="A316" s="38">
        <v>44109</v>
      </c>
      <c r="B316" s="37">
        <v>194.81272857142858</v>
      </c>
      <c r="C316" s="37">
        <v>86.589297142857163</v>
      </c>
    </row>
    <row r="317" spans="1:3" x14ac:dyDescent="0.35">
      <c r="A317" s="38">
        <v>44110</v>
      </c>
      <c r="B317" s="37">
        <v>174.80530000000002</v>
      </c>
      <c r="C317" s="37">
        <v>82.910311428571418</v>
      </c>
    </row>
    <row r="318" spans="1:3" x14ac:dyDescent="0.35">
      <c r="A318" s="38">
        <v>44111</v>
      </c>
      <c r="B318" s="37">
        <v>169.93560000000002</v>
      </c>
      <c r="C318" s="37">
        <v>84.221217142857157</v>
      </c>
    </row>
    <row r="319" spans="1:3" x14ac:dyDescent="0.35">
      <c r="A319" s="38">
        <v>44112</v>
      </c>
      <c r="B319" s="37">
        <v>173.31889999999999</v>
      </c>
      <c r="C319" s="37">
        <v>88.41668857142858</v>
      </c>
    </row>
    <row r="320" spans="1:3" x14ac:dyDescent="0.35">
      <c r="A320" s="38">
        <v>44113</v>
      </c>
      <c r="B320" s="37">
        <v>167.62865714285712</v>
      </c>
      <c r="C320" s="37">
        <v>83.154997142857141</v>
      </c>
    </row>
    <row r="321" spans="1:3" x14ac:dyDescent="0.35">
      <c r="A321" s="38">
        <v>44117</v>
      </c>
      <c r="B321" s="37">
        <v>164.32765714285716</v>
      </c>
      <c r="C321" s="37">
        <v>83.206011428571429</v>
      </c>
    </row>
    <row r="322" spans="1:3" x14ac:dyDescent="0.35">
      <c r="A322" s="38">
        <v>44118</v>
      </c>
      <c r="B322" s="37">
        <v>159.40114285714284</v>
      </c>
      <c r="C322" s="37">
        <v>88.901935714285713</v>
      </c>
    </row>
    <row r="323" spans="1:3" x14ac:dyDescent="0.35">
      <c r="A323" s="38">
        <v>44119</v>
      </c>
      <c r="B323" s="37">
        <v>154.85099999999997</v>
      </c>
      <c r="C323" s="37">
        <v>94.397407142857134</v>
      </c>
    </row>
    <row r="324" spans="1:3" x14ac:dyDescent="0.35">
      <c r="A324" s="38">
        <v>44120</v>
      </c>
      <c r="B324" s="37">
        <v>154.91618571428572</v>
      </c>
      <c r="C324" s="37">
        <v>96.199671428571449</v>
      </c>
    </row>
    <row r="325" spans="1:3" x14ac:dyDescent="0.35">
      <c r="A325" s="38">
        <v>44123</v>
      </c>
      <c r="B325" s="37">
        <v>154.59417142857143</v>
      </c>
      <c r="C325" s="37">
        <v>95.641768571428571</v>
      </c>
    </row>
    <row r="326" spans="1:3" x14ac:dyDescent="0.35">
      <c r="A326" s="38">
        <v>44124</v>
      </c>
      <c r="B326" s="37">
        <v>152.55588571428572</v>
      </c>
      <c r="C326" s="37">
        <v>92.274810000000002</v>
      </c>
    </row>
    <row r="327" spans="1:3" x14ac:dyDescent="0.35">
      <c r="A327" s="38">
        <v>44125</v>
      </c>
      <c r="B327" s="37">
        <v>151.28534285714287</v>
      </c>
      <c r="C327" s="37">
        <v>91.786091428571439</v>
      </c>
    </row>
    <row r="328" spans="1:3" x14ac:dyDescent="0.35">
      <c r="A328" s="38">
        <v>44126</v>
      </c>
      <c r="B328" s="37">
        <v>151.84254285714286</v>
      </c>
      <c r="C328" s="37">
        <v>88.450922857142857</v>
      </c>
    </row>
    <row r="329" spans="1:3" x14ac:dyDescent="0.35">
      <c r="A329" s="38">
        <v>44127</v>
      </c>
      <c r="B329" s="37">
        <v>151.17800000000003</v>
      </c>
      <c r="C329" s="37">
        <v>84.735649999999993</v>
      </c>
    </row>
    <row r="330" spans="1:3" x14ac:dyDescent="0.35">
      <c r="A330" s="38">
        <v>44130</v>
      </c>
      <c r="B330" s="37">
        <v>156.60629999999998</v>
      </c>
      <c r="C330" s="37">
        <v>79.897298571428578</v>
      </c>
    </row>
    <row r="331" spans="1:3" x14ac:dyDescent="0.35">
      <c r="A331" s="38">
        <v>44131</v>
      </c>
      <c r="B331" s="37">
        <v>155.73990000000001</v>
      </c>
      <c r="C331" s="37">
        <v>81.190990000000014</v>
      </c>
    </row>
    <row r="332" spans="1:3" x14ac:dyDescent="0.35">
      <c r="A332" s="38">
        <v>44132</v>
      </c>
      <c r="B332" s="37">
        <v>161.01254285714285</v>
      </c>
      <c r="C332" s="37">
        <v>81.083125714285714</v>
      </c>
    </row>
    <row r="333" spans="1:3" x14ac:dyDescent="0.35">
      <c r="A333" s="38">
        <v>44133</v>
      </c>
      <c r="B333" s="37">
        <v>164.65199999999999</v>
      </c>
      <c r="C333" s="37">
        <v>75.610201428571415</v>
      </c>
    </row>
    <row r="334" spans="1:3" x14ac:dyDescent="0.35">
      <c r="A334" s="38">
        <v>44134</v>
      </c>
      <c r="B334" s="37">
        <v>164.08017142857142</v>
      </c>
      <c r="C334" s="37">
        <v>72.392902857142857</v>
      </c>
    </row>
    <row r="335" spans="1:3" x14ac:dyDescent="0.35">
      <c r="A335" s="38">
        <v>44137</v>
      </c>
      <c r="B335" s="37">
        <v>160.1529142857143</v>
      </c>
      <c r="C335" s="37">
        <v>71.128018571428569</v>
      </c>
    </row>
    <row r="336" spans="1:3" x14ac:dyDescent="0.35">
      <c r="A336" s="38">
        <v>44138</v>
      </c>
      <c r="B336" s="37">
        <v>170.40125714285711</v>
      </c>
      <c r="C336" s="37">
        <v>68.045188571428568</v>
      </c>
    </row>
    <row r="337" spans="1:3" x14ac:dyDescent="0.35">
      <c r="A337" s="38">
        <v>44139</v>
      </c>
      <c r="B337" s="37">
        <v>170.47949999999997</v>
      </c>
      <c r="C337" s="37">
        <v>69.304685714285725</v>
      </c>
    </row>
    <row r="338" spans="1:3" x14ac:dyDescent="0.35">
      <c r="A338" s="38">
        <v>44140</v>
      </c>
      <c r="B338" s="37">
        <v>177.57712857142857</v>
      </c>
      <c r="C338" s="37">
        <v>69.031377142857139</v>
      </c>
    </row>
    <row r="339" spans="1:3" x14ac:dyDescent="0.35">
      <c r="A339" s="38">
        <v>44141</v>
      </c>
      <c r="B339" s="37">
        <v>179.20627142857143</v>
      </c>
      <c r="C339" s="37">
        <v>67.469199999999987</v>
      </c>
    </row>
    <row r="340" spans="1:3" x14ac:dyDescent="0.35">
      <c r="A340" s="38">
        <v>44144</v>
      </c>
      <c r="B340" s="37">
        <v>191.3443</v>
      </c>
      <c r="C340" s="37">
        <v>69.057855714285708</v>
      </c>
    </row>
    <row r="341" spans="1:3" x14ac:dyDescent="0.35">
      <c r="A341" s="38">
        <v>44145</v>
      </c>
      <c r="B341" s="37">
        <v>195.48621428571431</v>
      </c>
      <c r="C341" s="37">
        <v>73.572232857142851</v>
      </c>
    </row>
    <row r="342" spans="1:3" x14ac:dyDescent="0.35">
      <c r="A342" s="38">
        <v>44146</v>
      </c>
      <c r="B342" s="37">
        <v>221.01240000000001</v>
      </c>
      <c r="C342" s="37">
        <v>71.925789999999992</v>
      </c>
    </row>
    <row r="343" spans="1:3" x14ac:dyDescent="0.35">
      <c r="A343" s="38">
        <v>44147</v>
      </c>
      <c r="B343" s="37">
        <v>217.39892857142857</v>
      </c>
      <c r="C343" s="37">
        <v>64.37111714285713</v>
      </c>
    </row>
    <row r="344" spans="1:3" x14ac:dyDescent="0.35">
      <c r="A344" s="38">
        <v>44148</v>
      </c>
      <c r="B344" s="37">
        <v>217.4628857142857</v>
      </c>
      <c r="C344" s="37">
        <v>55.314501428571425</v>
      </c>
    </row>
    <row r="345" spans="1:3" x14ac:dyDescent="0.35">
      <c r="A345" s="38">
        <v>44151</v>
      </c>
      <c r="B345" s="37">
        <v>223.49632857142856</v>
      </c>
      <c r="C345" s="37">
        <v>48.478028571428567</v>
      </c>
    </row>
    <row r="346" spans="1:3" x14ac:dyDescent="0.35">
      <c r="A346" s="38">
        <v>44152</v>
      </c>
      <c r="B346" s="37">
        <v>213.03831428571428</v>
      </c>
      <c r="C346" s="37">
        <v>48.194228571428575</v>
      </c>
    </row>
    <row r="347" spans="1:3" x14ac:dyDescent="0.35">
      <c r="A347" s="38">
        <v>44153</v>
      </c>
      <c r="B347" s="37">
        <v>199.48765714285716</v>
      </c>
      <c r="C347" s="37">
        <v>51.344027142857144</v>
      </c>
    </row>
    <row r="348" spans="1:3" x14ac:dyDescent="0.35">
      <c r="A348" s="38">
        <v>44154</v>
      </c>
      <c r="B348" s="37">
        <v>195.24597142857144</v>
      </c>
      <c r="C348" s="37">
        <v>47.831562857142856</v>
      </c>
    </row>
    <row r="349" spans="1:3" x14ac:dyDescent="0.35">
      <c r="A349" s="38">
        <v>44155</v>
      </c>
      <c r="B349" s="37">
        <v>185.99458571428571</v>
      </c>
      <c r="C349" s="37">
        <v>44.299984285714288</v>
      </c>
    </row>
    <row r="350" spans="1:3" x14ac:dyDescent="0.35">
      <c r="A350" s="38">
        <v>44158</v>
      </c>
      <c r="B350" s="37">
        <v>208.35088571428568</v>
      </c>
      <c r="C350" s="37">
        <v>48.127862857142858</v>
      </c>
    </row>
    <row r="351" spans="1:3" x14ac:dyDescent="0.35">
      <c r="A351" s="38">
        <v>44159</v>
      </c>
      <c r="B351" s="37">
        <v>225.37621428571427</v>
      </c>
      <c r="C351" s="37">
        <v>53.829520000000002</v>
      </c>
    </row>
    <row r="352" spans="1:3" x14ac:dyDescent="0.35">
      <c r="A352" s="38">
        <v>44160</v>
      </c>
      <c r="B352" s="37">
        <v>220.31861428571429</v>
      </c>
      <c r="C352" s="37">
        <v>56.836877142857148</v>
      </c>
    </row>
    <row r="353" spans="1:3" x14ac:dyDescent="0.35">
      <c r="A353" s="38">
        <v>44161</v>
      </c>
      <c r="B353" s="37">
        <v>234.20235714285712</v>
      </c>
      <c r="C353" s="37">
        <v>57.719164285714278</v>
      </c>
    </row>
    <row r="354" spans="1:3" x14ac:dyDescent="0.35">
      <c r="A354" s="38">
        <v>44162</v>
      </c>
      <c r="B354" s="37">
        <v>243.41601428571428</v>
      </c>
      <c r="C354" s="37">
        <v>60.312758571428574</v>
      </c>
    </row>
    <row r="355" spans="1:3" x14ac:dyDescent="0.35">
      <c r="A355" s="38">
        <v>44165</v>
      </c>
      <c r="B355" s="37">
        <v>249.01217142857143</v>
      </c>
      <c r="C355" s="37">
        <v>59.87303285714286</v>
      </c>
    </row>
    <row r="356" spans="1:3" x14ac:dyDescent="0.35">
      <c r="A356" s="38">
        <v>44166</v>
      </c>
      <c r="B356" s="37">
        <v>260.33269999999999</v>
      </c>
      <c r="C356" s="37">
        <v>65.967404285714295</v>
      </c>
    </row>
    <row r="483" spans="1:1" x14ac:dyDescent="0.35">
      <c r="A483" s="43"/>
    </row>
    <row r="484" spans="1:1" x14ac:dyDescent="0.35">
      <c r="A484" s="43"/>
    </row>
    <row r="485" spans="1:1" x14ac:dyDescent="0.35">
      <c r="A485" s="43"/>
    </row>
    <row r="486" spans="1:1" x14ac:dyDescent="0.35">
      <c r="A486" s="43"/>
    </row>
    <row r="487" spans="1:1" x14ac:dyDescent="0.35">
      <c r="A487" s="43"/>
    </row>
    <row r="488" spans="1:1" x14ac:dyDescent="0.35">
      <c r="A488" s="43"/>
    </row>
    <row r="489" spans="1:1" x14ac:dyDescent="0.35">
      <c r="A489" s="43"/>
    </row>
    <row r="490" spans="1:1" x14ac:dyDescent="0.35">
      <c r="A490" s="43"/>
    </row>
    <row r="491" spans="1:1" x14ac:dyDescent="0.35">
      <c r="A491" s="43"/>
    </row>
    <row r="492" spans="1:1" x14ac:dyDescent="0.35">
      <c r="A492" s="43"/>
    </row>
    <row r="493" spans="1:1" x14ac:dyDescent="0.35">
      <c r="A493" s="43"/>
    </row>
    <row r="494" spans="1:1" x14ac:dyDescent="0.35">
      <c r="A494" s="43"/>
    </row>
    <row r="495" spans="1:1" x14ac:dyDescent="0.35">
      <c r="A495" s="43"/>
    </row>
    <row r="496" spans="1:1" x14ac:dyDescent="0.35">
      <c r="A496" s="43"/>
    </row>
    <row r="497" spans="1:1" x14ac:dyDescent="0.35">
      <c r="A497" s="43"/>
    </row>
    <row r="498" spans="1:1" x14ac:dyDescent="0.35">
      <c r="A498" s="43"/>
    </row>
    <row r="499" spans="1:1" x14ac:dyDescent="0.35">
      <c r="A499" s="43"/>
    </row>
  </sheetData>
  <mergeCells count="1">
    <mergeCell ref="E23:I23"/>
  </mergeCells>
  <conditionalFormatting sqref="A2:A63">
    <cfRule type="expression" dxfId="8" priority="10" stopIfTrue="1">
      <formula>#REF!&lt;&gt;""</formula>
    </cfRule>
  </conditionalFormatting>
  <conditionalFormatting sqref="A64:A75">
    <cfRule type="expression" dxfId="7" priority="9" stopIfTrue="1">
      <formula>#REF!&lt;&gt;""</formula>
    </cfRule>
  </conditionalFormatting>
  <conditionalFormatting sqref="A76:A137">
    <cfRule type="expression" dxfId="6" priority="8" stopIfTrue="1">
      <formula>#REF!&lt;&gt;""</formula>
    </cfRule>
  </conditionalFormatting>
  <conditionalFormatting sqref="A138:A149">
    <cfRule type="expression" dxfId="5" priority="7" stopIfTrue="1">
      <formula>#REF!&lt;&gt;""</formula>
    </cfRule>
  </conditionalFormatting>
  <conditionalFormatting sqref="A150:A211">
    <cfRule type="expression" dxfId="4" priority="6" stopIfTrue="1">
      <formula>#REF!&lt;&gt;""</formula>
    </cfRule>
  </conditionalFormatting>
  <conditionalFormatting sqref="A212:A223">
    <cfRule type="expression" dxfId="3" priority="5" stopIfTrue="1">
      <formula>#REF!&lt;&gt;""</formula>
    </cfRule>
  </conditionalFormatting>
  <conditionalFormatting sqref="A224:A285">
    <cfRule type="expression" dxfId="2" priority="4" stopIfTrue="1">
      <formula>#REF!&lt;&gt;""</formula>
    </cfRule>
  </conditionalFormatting>
  <conditionalFormatting sqref="A286:A297">
    <cfRule type="expression" dxfId="1" priority="3" stopIfTrue="1">
      <formula>#REF!&lt;&gt;""</formula>
    </cfRule>
  </conditionalFormatting>
  <conditionalFormatting sqref="A298:A356">
    <cfRule type="expression" dxfId="0" priority="2" stopIfTrue="1">
      <formula>#REF!&lt;&gt;""</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tabSelected="1" zoomScaleNormal="100" workbookViewId="0">
      <selection activeCell="F22" sqref="F22"/>
    </sheetView>
  </sheetViews>
  <sheetFormatPr baseColWidth="10" defaultRowHeight="14.5" x14ac:dyDescent="0.35"/>
  <cols>
    <col min="1" max="6" width="10.90625" style="21"/>
    <col min="7" max="8" width="7.26953125" style="21" customWidth="1"/>
    <col min="9" max="10" width="3.6328125" style="21" customWidth="1"/>
    <col min="11" max="12" width="7.26953125" style="21" customWidth="1"/>
    <col min="13" max="13" width="11" style="21" bestFit="1" customWidth="1"/>
    <col min="14" max="16384" width="10.90625" style="21"/>
  </cols>
  <sheetData>
    <row r="1" spans="1:13" x14ac:dyDescent="0.35">
      <c r="A1" s="22"/>
      <c r="B1" s="81" t="s">
        <v>84</v>
      </c>
      <c r="C1" s="82"/>
      <c r="D1" s="81" t="s">
        <v>4</v>
      </c>
      <c r="E1" s="82"/>
      <c r="F1" s="5"/>
      <c r="G1" s="5"/>
      <c r="H1" s="5"/>
      <c r="I1" s="5"/>
      <c r="J1" s="5"/>
      <c r="K1" s="5"/>
      <c r="L1" s="5"/>
    </row>
    <row r="2" spans="1:13" ht="12" customHeight="1" x14ac:dyDescent="0.35">
      <c r="A2" s="22"/>
      <c r="B2" s="22" t="s">
        <v>42</v>
      </c>
      <c r="C2" s="22" t="s">
        <v>81</v>
      </c>
      <c r="D2" s="22" t="s">
        <v>42</v>
      </c>
      <c r="E2" s="22" t="s">
        <v>81</v>
      </c>
      <c r="F2" s="5"/>
      <c r="G2" s="1" t="s">
        <v>1</v>
      </c>
      <c r="H2" s="5"/>
      <c r="I2" s="5"/>
      <c r="J2" s="5"/>
      <c r="K2" s="5"/>
      <c r="L2" s="5"/>
    </row>
    <row r="3" spans="1:13" ht="11.5" customHeight="1" x14ac:dyDescent="0.35">
      <c r="A3" s="25" t="s">
        <v>0</v>
      </c>
      <c r="B3" s="26">
        <v>91.567694444444442</v>
      </c>
      <c r="C3" s="27"/>
      <c r="D3" s="28">
        <v>12948</v>
      </c>
      <c r="E3" s="29"/>
      <c r="F3" s="5"/>
      <c r="G3" s="2" t="s">
        <v>41</v>
      </c>
      <c r="H3" s="5"/>
      <c r="I3" s="5"/>
      <c r="J3" s="5"/>
      <c r="K3" s="5"/>
      <c r="L3" s="5"/>
    </row>
    <row r="4" spans="1:13" ht="10.5" customHeight="1" x14ac:dyDescent="0.35">
      <c r="A4" s="25" t="s">
        <v>43</v>
      </c>
      <c r="B4" s="26">
        <v>83.212000000000003</v>
      </c>
      <c r="C4" s="27"/>
      <c r="D4" s="28">
        <v>16705</v>
      </c>
      <c r="E4" s="29"/>
      <c r="F4" s="5"/>
      <c r="G4" s="3" t="s">
        <v>2</v>
      </c>
      <c r="H4" s="5"/>
      <c r="I4" s="5"/>
      <c r="J4" s="5"/>
      <c r="K4" s="5"/>
      <c r="L4" s="5"/>
    </row>
    <row r="5" spans="1:13" x14ac:dyDescent="0.35">
      <c r="A5" s="25" t="s">
        <v>44</v>
      </c>
      <c r="B5" s="26">
        <v>144.11000000000001</v>
      </c>
      <c r="C5" s="27">
        <v>130.81100000000001</v>
      </c>
      <c r="D5" s="28">
        <v>13229</v>
      </c>
      <c r="E5" s="28">
        <v>5836</v>
      </c>
      <c r="F5" s="5"/>
      <c r="G5" s="84" t="s">
        <v>3</v>
      </c>
      <c r="H5" s="84"/>
      <c r="I5" s="84"/>
      <c r="J5" s="84" t="s">
        <v>4</v>
      </c>
      <c r="K5" s="84"/>
      <c r="L5" s="84"/>
      <c r="M5" s="5"/>
    </row>
    <row r="6" spans="1:13" ht="8.5" customHeight="1" x14ac:dyDescent="0.35">
      <c r="A6" s="25" t="s">
        <v>45</v>
      </c>
      <c r="B6" s="26">
        <v>86.225999999999999</v>
      </c>
      <c r="C6" s="27">
        <v>97.661000000000001</v>
      </c>
      <c r="D6" s="28">
        <v>11909</v>
      </c>
      <c r="E6" s="28">
        <v>1981</v>
      </c>
      <c r="F6" s="5"/>
      <c r="G6" s="5"/>
      <c r="H6" s="5"/>
      <c r="I6" s="5"/>
      <c r="J6" s="5"/>
      <c r="K6" s="5"/>
      <c r="L6" s="5"/>
      <c r="M6" s="5"/>
    </row>
    <row r="7" spans="1:13" ht="8.5" customHeight="1" x14ac:dyDescent="0.35">
      <c r="A7" s="25" t="s">
        <v>46</v>
      </c>
      <c r="B7" s="26">
        <v>19.841249999999999</v>
      </c>
      <c r="C7" s="27">
        <v>21.44</v>
      </c>
      <c r="D7" s="28">
        <v>3678.75</v>
      </c>
      <c r="E7" s="28">
        <v>335</v>
      </c>
      <c r="F7" s="5"/>
      <c r="G7" s="5"/>
      <c r="H7" s="5"/>
      <c r="I7" s="5"/>
      <c r="J7" s="5"/>
      <c r="K7" s="5"/>
      <c r="L7" s="5"/>
      <c r="M7" s="5"/>
    </row>
    <row r="8" spans="1:13" ht="8.5" customHeight="1" x14ac:dyDescent="0.35">
      <c r="F8" s="5"/>
      <c r="G8" s="5"/>
      <c r="H8" s="5"/>
      <c r="I8" s="5"/>
      <c r="J8" s="5"/>
      <c r="K8" s="5"/>
      <c r="L8" s="5"/>
      <c r="M8" s="5"/>
    </row>
    <row r="9" spans="1:13" ht="8.5" customHeight="1" x14ac:dyDescent="0.35">
      <c r="F9" s="5"/>
      <c r="G9" s="5"/>
      <c r="H9" s="5"/>
      <c r="I9" s="5"/>
      <c r="J9" s="5"/>
      <c r="K9" s="5"/>
      <c r="L9" s="5"/>
      <c r="M9" s="5"/>
    </row>
    <row r="10" spans="1:13" ht="8.5" customHeight="1" x14ac:dyDescent="0.35">
      <c r="F10" s="5"/>
      <c r="G10" s="5"/>
      <c r="H10" s="5"/>
      <c r="I10" s="5"/>
      <c r="J10" s="5"/>
      <c r="K10" s="5"/>
      <c r="L10" s="5"/>
      <c r="M10" s="5"/>
    </row>
    <row r="11" spans="1:13" ht="8.5" customHeight="1" x14ac:dyDescent="0.35">
      <c r="F11" s="5"/>
      <c r="G11" s="5"/>
      <c r="H11" s="5"/>
      <c r="I11" s="5"/>
      <c r="J11" s="5"/>
      <c r="K11" s="5"/>
      <c r="L11" s="5"/>
      <c r="M11" s="5"/>
    </row>
    <row r="12" spans="1:13" ht="8.5" customHeight="1" x14ac:dyDescent="0.35">
      <c r="F12" s="5"/>
      <c r="G12" s="5"/>
      <c r="H12" s="5"/>
      <c r="I12" s="5"/>
      <c r="J12" s="5"/>
      <c r="K12" s="5"/>
      <c r="L12" s="5"/>
      <c r="M12" s="5"/>
    </row>
    <row r="13" spans="1:13" ht="8.5" customHeight="1" x14ac:dyDescent="0.35">
      <c r="F13" s="5"/>
      <c r="G13" s="5"/>
      <c r="H13" s="5"/>
      <c r="I13" s="5"/>
      <c r="J13" s="5"/>
      <c r="K13" s="5"/>
      <c r="L13" s="5"/>
      <c r="M13" s="5"/>
    </row>
    <row r="14" spans="1:13" ht="8.5" customHeight="1" x14ac:dyDescent="0.35">
      <c r="F14" s="5"/>
      <c r="G14" s="5"/>
      <c r="H14" s="5"/>
      <c r="I14" s="5"/>
      <c r="J14" s="5"/>
      <c r="K14" s="5"/>
      <c r="L14" s="5"/>
      <c r="M14" s="5"/>
    </row>
    <row r="15" spans="1:13" ht="8.5" customHeight="1" x14ac:dyDescent="0.35">
      <c r="F15" s="5"/>
      <c r="G15" s="5"/>
      <c r="H15" s="5"/>
      <c r="I15" s="5"/>
      <c r="J15" s="5"/>
      <c r="K15" s="5"/>
      <c r="L15" s="5"/>
      <c r="M15" s="5"/>
    </row>
    <row r="16" spans="1:13" ht="8.5" customHeight="1" x14ac:dyDescent="0.35">
      <c r="F16" s="5"/>
      <c r="G16" s="5"/>
      <c r="H16" s="5"/>
      <c r="I16" s="5"/>
      <c r="J16" s="5"/>
      <c r="K16" s="5"/>
      <c r="L16" s="5"/>
      <c r="M16" s="5"/>
    </row>
    <row r="17" spans="6:13" ht="8.5" customHeight="1" x14ac:dyDescent="0.35">
      <c r="F17" s="5"/>
      <c r="G17" s="5"/>
      <c r="H17" s="5"/>
      <c r="I17" s="5"/>
      <c r="J17" s="5"/>
      <c r="K17" s="5"/>
      <c r="L17" s="5"/>
      <c r="M17" s="5"/>
    </row>
    <row r="18" spans="6:13" ht="8.5" customHeight="1" x14ac:dyDescent="0.35">
      <c r="F18" s="5"/>
      <c r="G18" s="5"/>
      <c r="H18" s="5"/>
      <c r="I18" s="5"/>
      <c r="J18" s="5"/>
      <c r="K18" s="5"/>
      <c r="L18" s="5"/>
      <c r="M18" s="5"/>
    </row>
    <row r="19" spans="6:13" ht="8.5" customHeight="1" x14ac:dyDescent="0.35">
      <c r="F19" s="5"/>
      <c r="G19" s="5"/>
      <c r="H19" s="5"/>
      <c r="I19" s="5"/>
      <c r="J19" s="5"/>
      <c r="K19" s="5"/>
      <c r="L19" s="5"/>
      <c r="M19" s="5"/>
    </row>
    <row r="20" spans="6:13" ht="8.5" customHeight="1" x14ac:dyDescent="0.35">
      <c r="F20" s="5"/>
      <c r="G20" s="5"/>
      <c r="H20" s="5"/>
      <c r="I20" s="5"/>
      <c r="J20" s="5"/>
      <c r="K20" s="5"/>
      <c r="L20" s="5"/>
      <c r="M20" s="5"/>
    </row>
    <row r="21" spans="6:13" ht="8.5" customHeight="1" x14ac:dyDescent="0.35">
      <c r="F21" s="5"/>
      <c r="G21" s="5"/>
      <c r="H21" s="5"/>
      <c r="I21" s="5"/>
      <c r="J21" s="5"/>
      <c r="K21" s="5"/>
      <c r="L21" s="5"/>
      <c r="M21" s="5"/>
    </row>
    <row r="22" spans="6:13" ht="8.5" customHeight="1" x14ac:dyDescent="0.35">
      <c r="F22" s="5"/>
      <c r="G22" s="5"/>
      <c r="H22" s="5"/>
      <c r="I22" s="5"/>
      <c r="J22" s="5"/>
      <c r="K22" s="5"/>
      <c r="L22" s="5"/>
      <c r="M22" s="5"/>
    </row>
    <row r="23" spans="6:13" ht="33" customHeight="1" x14ac:dyDescent="0.35">
      <c r="F23" s="5"/>
      <c r="G23" s="83" t="s">
        <v>79</v>
      </c>
      <c r="H23" s="83"/>
      <c r="I23" s="83"/>
      <c r="J23" s="83"/>
      <c r="K23" s="83"/>
      <c r="L23" s="83"/>
      <c r="M23" s="5"/>
    </row>
    <row r="24" spans="6:13" ht="10.5" customHeight="1" x14ac:dyDescent="0.35">
      <c r="F24" s="5"/>
      <c r="G24" s="83" t="s">
        <v>80</v>
      </c>
      <c r="H24" s="83"/>
      <c r="I24" s="83"/>
      <c r="J24" s="83"/>
      <c r="K24" s="83"/>
      <c r="L24" s="83"/>
      <c r="M24" s="5"/>
    </row>
    <row r="25" spans="6:13" ht="21" customHeight="1" x14ac:dyDescent="0.35">
      <c r="G25" s="83" t="s">
        <v>5</v>
      </c>
      <c r="H25" s="83"/>
      <c r="I25" s="83"/>
      <c r="J25" s="83"/>
      <c r="K25" s="83"/>
      <c r="L25" s="83"/>
    </row>
  </sheetData>
  <mergeCells count="7">
    <mergeCell ref="D1:E1"/>
    <mergeCell ref="B1:C1"/>
    <mergeCell ref="G25:L25"/>
    <mergeCell ref="G5:I5"/>
    <mergeCell ref="J5:L5"/>
    <mergeCell ref="G23:L23"/>
    <mergeCell ref="G24:L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2"/>
  <sheetViews>
    <sheetView showGridLines="0" zoomScaleNormal="100" workbookViewId="0">
      <selection activeCell="B23" sqref="B23"/>
    </sheetView>
  </sheetViews>
  <sheetFormatPr baseColWidth="10" defaultRowHeight="14.5" x14ac:dyDescent="0.35"/>
  <cols>
    <col min="1" max="1" width="6.453125" style="23" bestFit="1" customWidth="1"/>
    <col min="2" max="4" width="10.90625" style="23"/>
    <col min="5" max="5" width="10.90625" style="21"/>
    <col min="6" max="10" width="7.26953125" style="21" customWidth="1"/>
    <col min="11" max="16384" width="10.90625" style="21"/>
  </cols>
  <sheetData>
    <row r="1" spans="1:10" ht="12" customHeight="1" x14ac:dyDescent="0.35">
      <c r="A1" s="22"/>
      <c r="B1" s="22" t="s">
        <v>6</v>
      </c>
      <c r="C1" s="22" t="s">
        <v>7</v>
      </c>
      <c r="D1" s="22" t="s">
        <v>8</v>
      </c>
      <c r="F1" s="1" t="s">
        <v>14</v>
      </c>
      <c r="G1" s="5"/>
      <c r="H1" s="5"/>
      <c r="I1" s="5"/>
      <c r="J1" s="5"/>
    </row>
    <row r="2" spans="1:10" ht="11.5" customHeight="1" x14ac:dyDescent="0.35">
      <c r="A2" s="30">
        <v>34700</v>
      </c>
      <c r="B2" s="33">
        <v>19.248053161569199</v>
      </c>
      <c r="C2" s="33">
        <v>15.939355443816799</v>
      </c>
      <c r="D2" s="33">
        <v>10.6178539899191</v>
      </c>
      <c r="F2" s="2" t="s">
        <v>10</v>
      </c>
      <c r="G2" s="5"/>
      <c r="H2" s="5"/>
      <c r="I2" s="5"/>
      <c r="J2" s="5"/>
    </row>
    <row r="3" spans="1:10" ht="11.5" customHeight="1" x14ac:dyDescent="0.35">
      <c r="A3" s="30">
        <v>34731</v>
      </c>
      <c r="B3" s="33">
        <v>19.0807313180626</v>
      </c>
      <c r="C3" s="33">
        <v>15.801348534741001</v>
      </c>
      <c r="D3" s="33">
        <v>10.790159309329701</v>
      </c>
      <c r="F3" s="3" t="s">
        <v>9</v>
      </c>
      <c r="G3" s="5"/>
      <c r="H3" s="5"/>
      <c r="I3" s="5"/>
      <c r="J3" s="5"/>
    </row>
    <row r="4" spans="1:10" ht="8.15" customHeight="1" x14ac:dyDescent="0.35">
      <c r="A4" s="30">
        <v>34759</v>
      </c>
      <c r="B4" s="33">
        <v>20.153964506059999</v>
      </c>
      <c r="C4" s="33">
        <v>16.794677853717999</v>
      </c>
      <c r="D4" s="33">
        <v>11.534916368211199</v>
      </c>
      <c r="F4" s="5"/>
      <c r="G4" s="5"/>
      <c r="H4" s="5"/>
      <c r="I4" s="5"/>
      <c r="J4" s="5"/>
    </row>
    <row r="5" spans="1:10" ht="8.15" customHeight="1" x14ac:dyDescent="0.35">
      <c r="A5" s="30">
        <v>34790</v>
      </c>
      <c r="B5" s="33">
        <v>20.782221770868102</v>
      </c>
      <c r="C5" s="33">
        <v>16.7300668350195</v>
      </c>
      <c r="D5" s="33">
        <v>10.439610718765501</v>
      </c>
      <c r="F5" s="5"/>
      <c r="G5" s="5"/>
      <c r="H5" s="5"/>
      <c r="I5" s="5"/>
      <c r="J5" s="5"/>
    </row>
    <row r="6" spans="1:10" ht="8.15" customHeight="1" x14ac:dyDescent="0.35">
      <c r="A6" s="30">
        <v>34820</v>
      </c>
      <c r="B6" s="33">
        <v>22.797927131416898</v>
      </c>
      <c r="C6" s="33">
        <v>17.675468236095501</v>
      </c>
      <c r="D6" s="33">
        <v>12.841993621958901</v>
      </c>
      <c r="F6" s="5"/>
      <c r="G6" s="5"/>
      <c r="H6" s="5"/>
      <c r="I6" s="5"/>
      <c r="J6" s="5"/>
    </row>
    <row r="7" spans="1:10" ht="8.15" customHeight="1" x14ac:dyDescent="0.35">
      <c r="A7" s="30">
        <v>34851</v>
      </c>
      <c r="B7" s="33">
        <v>23.188024430658601</v>
      </c>
      <c r="C7" s="33">
        <v>16.519188699732702</v>
      </c>
      <c r="D7" s="33">
        <v>12.275313143564601</v>
      </c>
      <c r="F7" s="5"/>
      <c r="G7" s="5"/>
      <c r="H7" s="5"/>
      <c r="I7" s="5"/>
      <c r="J7" s="5"/>
    </row>
    <row r="8" spans="1:10" ht="8.15" customHeight="1" x14ac:dyDescent="0.35">
      <c r="A8" s="30">
        <v>34881</v>
      </c>
      <c r="B8" s="33">
        <v>26.630811331937501</v>
      </c>
      <c r="C8" s="33">
        <v>16.1424454807713</v>
      </c>
      <c r="D8" s="33">
        <v>11.3893332708624</v>
      </c>
      <c r="F8" s="5"/>
      <c r="G8" s="5"/>
      <c r="H8" s="5"/>
      <c r="I8" s="5"/>
      <c r="J8" s="5"/>
    </row>
    <row r="9" spans="1:10" ht="8.15" customHeight="1" x14ac:dyDescent="0.35">
      <c r="A9" s="30">
        <v>34912</v>
      </c>
      <c r="B9" s="33">
        <v>28.666448060412399</v>
      </c>
      <c r="C9" s="33">
        <v>15.580475257539799</v>
      </c>
      <c r="D9" s="33">
        <v>12.565328081374799</v>
      </c>
      <c r="F9" s="5"/>
      <c r="G9" s="5"/>
      <c r="H9" s="5"/>
      <c r="I9" s="5"/>
      <c r="J9" s="5"/>
    </row>
    <row r="10" spans="1:10" ht="8.15" customHeight="1" x14ac:dyDescent="0.35">
      <c r="A10" s="30">
        <v>34943</v>
      </c>
      <c r="B10" s="33">
        <v>27.430160376356099</v>
      </c>
      <c r="C10" s="33">
        <v>15.8490872390182</v>
      </c>
      <c r="D10" s="33">
        <v>13.6323123688483</v>
      </c>
      <c r="F10" s="5"/>
      <c r="G10" s="5"/>
      <c r="H10" s="5"/>
      <c r="I10" s="5"/>
      <c r="J10" s="5"/>
    </row>
    <row r="11" spans="1:10" ht="8.15" customHeight="1" x14ac:dyDescent="0.35">
      <c r="A11" s="30">
        <v>34973</v>
      </c>
      <c r="B11" s="33">
        <v>30.799329154395899</v>
      </c>
      <c r="C11" s="33">
        <v>17.275624471158899</v>
      </c>
      <c r="D11" s="33">
        <v>13.949008305781</v>
      </c>
      <c r="F11" s="5"/>
      <c r="G11" s="5"/>
      <c r="H11" s="5"/>
      <c r="I11" s="5"/>
      <c r="J11" s="5"/>
    </row>
    <row r="12" spans="1:10" ht="8.15" customHeight="1" x14ac:dyDescent="0.35">
      <c r="A12" s="30">
        <v>35004</v>
      </c>
      <c r="B12" s="33">
        <v>30.355385305565601</v>
      </c>
      <c r="C12" s="33">
        <v>18.470749364039001</v>
      </c>
      <c r="D12" s="33">
        <v>16.162883404998599</v>
      </c>
      <c r="F12" s="5"/>
      <c r="G12" s="5"/>
      <c r="H12" s="5"/>
      <c r="I12" s="5"/>
      <c r="J12" s="5"/>
    </row>
    <row r="13" spans="1:10" ht="8.15" customHeight="1" x14ac:dyDescent="0.35">
      <c r="A13" s="30">
        <v>35034</v>
      </c>
      <c r="B13" s="33">
        <v>28.953013345965701</v>
      </c>
      <c r="C13" s="33">
        <v>18.669204577233099</v>
      </c>
      <c r="D13" s="33">
        <v>18.4464748923209</v>
      </c>
      <c r="F13" s="5"/>
      <c r="G13" s="5"/>
      <c r="H13" s="5"/>
      <c r="I13" s="5"/>
      <c r="J13" s="5"/>
    </row>
    <row r="14" spans="1:10" ht="8.15" customHeight="1" x14ac:dyDescent="0.35">
      <c r="A14" s="30">
        <v>35065</v>
      </c>
      <c r="B14" s="33">
        <v>30.113891280484701</v>
      </c>
      <c r="C14" s="33">
        <v>19.217433429377898</v>
      </c>
      <c r="D14" s="33">
        <v>17.919681737320701</v>
      </c>
      <c r="F14" s="5"/>
      <c r="G14" s="5"/>
      <c r="H14" s="5"/>
      <c r="I14" s="5"/>
      <c r="J14" s="5"/>
    </row>
    <row r="15" spans="1:10" ht="8.15" customHeight="1" x14ac:dyDescent="0.35">
      <c r="A15" s="30">
        <v>35096</v>
      </c>
      <c r="B15" s="33">
        <v>31.257036319808002</v>
      </c>
      <c r="C15" s="33">
        <v>19.6864724871348</v>
      </c>
      <c r="D15" s="33">
        <v>16.973703584593</v>
      </c>
      <c r="F15" s="5"/>
      <c r="G15" s="5"/>
      <c r="H15" s="5"/>
      <c r="I15" s="5"/>
      <c r="J15" s="5"/>
    </row>
    <row r="16" spans="1:10" ht="8.15" customHeight="1" x14ac:dyDescent="0.35">
      <c r="A16" s="30">
        <v>35125</v>
      </c>
      <c r="B16" s="33">
        <v>32.222988893013998</v>
      </c>
      <c r="C16" s="33">
        <v>19.871857939264299</v>
      </c>
      <c r="D16" s="33">
        <v>16.847480273319299</v>
      </c>
      <c r="F16" s="5"/>
      <c r="G16" s="5"/>
      <c r="H16" s="5"/>
      <c r="I16" s="5"/>
      <c r="J16" s="5"/>
    </row>
    <row r="17" spans="1:11" ht="8.15" customHeight="1" x14ac:dyDescent="0.35">
      <c r="A17" s="30">
        <v>35156</v>
      </c>
      <c r="B17" s="33">
        <v>31.921438418403</v>
      </c>
      <c r="C17" s="33">
        <v>21.319697888817601</v>
      </c>
      <c r="D17" s="33">
        <v>14.3613251044381</v>
      </c>
      <c r="F17" s="5"/>
      <c r="G17" s="5"/>
      <c r="H17" s="5"/>
      <c r="I17" s="5"/>
      <c r="J17" s="5"/>
    </row>
    <row r="18" spans="1:11" ht="8.15" customHeight="1" x14ac:dyDescent="0.35">
      <c r="A18" s="30">
        <v>35186</v>
      </c>
      <c r="B18" s="33">
        <v>32.0545349644499</v>
      </c>
      <c r="C18" s="33">
        <v>21.6874621146472</v>
      </c>
      <c r="D18" s="33">
        <v>13.9193053698169</v>
      </c>
      <c r="F18" s="5"/>
      <c r="G18" s="5"/>
      <c r="H18" s="5"/>
      <c r="I18" s="5"/>
      <c r="J18" s="5"/>
    </row>
    <row r="19" spans="1:11" ht="8.15" customHeight="1" x14ac:dyDescent="0.35">
      <c r="A19" s="30">
        <v>35217</v>
      </c>
      <c r="B19" s="33">
        <v>32.437240547600602</v>
      </c>
      <c r="C19" s="33">
        <v>22.8287875529108</v>
      </c>
      <c r="D19" s="33">
        <v>16.387084204584301</v>
      </c>
      <c r="F19" s="5"/>
      <c r="G19" s="5"/>
      <c r="H19" s="5"/>
      <c r="I19" s="5"/>
      <c r="J19" s="5"/>
    </row>
    <row r="20" spans="1:11" ht="8.15" customHeight="1" x14ac:dyDescent="0.35">
      <c r="A20" s="30">
        <v>35247</v>
      </c>
      <c r="B20" s="33">
        <v>32.662954064847099</v>
      </c>
      <c r="C20" s="33">
        <v>23.6543236472126</v>
      </c>
      <c r="D20" s="33">
        <v>16.621566918042902</v>
      </c>
      <c r="F20" s="5"/>
      <c r="G20" s="5"/>
      <c r="H20" s="5"/>
      <c r="I20" s="5"/>
      <c r="J20" s="5"/>
    </row>
    <row r="21" spans="1:11" ht="33" customHeight="1" x14ac:dyDescent="0.35">
      <c r="A21" s="30">
        <v>35278</v>
      </c>
      <c r="B21" s="33">
        <v>32.693834308100101</v>
      </c>
      <c r="C21" s="33">
        <v>25.173246279359098</v>
      </c>
      <c r="D21" s="33">
        <v>15.9096893308033</v>
      </c>
      <c r="F21" s="85" t="s">
        <v>113</v>
      </c>
      <c r="G21" s="83"/>
      <c r="H21" s="83"/>
      <c r="I21" s="83"/>
      <c r="J21" s="83"/>
    </row>
    <row r="22" spans="1:11" ht="22.5" customHeight="1" x14ac:dyDescent="0.35">
      <c r="A22" s="30">
        <v>35309</v>
      </c>
      <c r="B22" s="33">
        <v>32.007662118007403</v>
      </c>
      <c r="C22" s="33">
        <v>24.319860900047001</v>
      </c>
      <c r="D22" s="33">
        <v>15.0428489733193</v>
      </c>
      <c r="F22" s="83" t="s">
        <v>5</v>
      </c>
      <c r="G22" s="83"/>
      <c r="H22" s="83"/>
      <c r="I22" s="83"/>
      <c r="J22" s="83"/>
      <c r="K22" s="4"/>
    </row>
    <row r="23" spans="1:11" x14ac:dyDescent="0.35">
      <c r="A23" s="30">
        <v>35339</v>
      </c>
      <c r="B23" s="33">
        <v>32.479198060542998</v>
      </c>
      <c r="C23" s="33">
        <v>23.7584835869086</v>
      </c>
      <c r="D23" s="33">
        <v>14.630209461368899</v>
      </c>
      <c r="F23" s="85"/>
      <c r="G23" s="83"/>
      <c r="H23" s="83"/>
      <c r="I23" s="83"/>
      <c r="J23" s="83"/>
    </row>
    <row r="24" spans="1:11" x14ac:dyDescent="0.35">
      <c r="A24" s="30">
        <v>35370</v>
      </c>
      <c r="B24" s="33">
        <v>32.283257708845298</v>
      </c>
      <c r="C24" s="33">
        <v>22.6938978955938</v>
      </c>
      <c r="D24" s="33">
        <v>13.9418107290054</v>
      </c>
    </row>
    <row r="25" spans="1:11" x14ac:dyDescent="0.35">
      <c r="A25" s="30">
        <v>35400</v>
      </c>
      <c r="B25" s="33">
        <v>35.245012907483797</v>
      </c>
      <c r="C25" s="33">
        <v>22.382702026920999</v>
      </c>
      <c r="D25" s="33">
        <v>13.270766718513</v>
      </c>
    </row>
    <row r="26" spans="1:11" x14ac:dyDescent="0.35">
      <c r="A26" s="30">
        <v>35431</v>
      </c>
      <c r="B26" s="33">
        <v>33.954783669000101</v>
      </c>
      <c r="C26" s="33">
        <v>21.599645547471201</v>
      </c>
      <c r="D26" s="33">
        <v>12.0480209165478</v>
      </c>
    </row>
    <row r="27" spans="1:11" x14ac:dyDescent="0.35">
      <c r="A27" s="30">
        <v>35462</v>
      </c>
      <c r="B27" s="33">
        <v>38.544753561577899</v>
      </c>
      <c r="C27" s="33">
        <v>20.772240958698202</v>
      </c>
      <c r="D27" s="33">
        <v>11.769985225834199</v>
      </c>
    </row>
    <row r="28" spans="1:11" x14ac:dyDescent="0.35">
      <c r="A28" s="30">
        <v>35490</v>
      </c>
      <c r="B28" s="33">
        <v>36.339070162350701</v>
      </c>
      <c r="C28" s="33">
        <v>21.340661166075101</v>
      </c>
      <c r="D28" s="33">
        <v>12.366484942313701</v>
      </c>
    </row>
    <row r="29" spans="1:11" x14ac:dyDescent="0.35">
      <c r="A29" s="30">
        <v>35521</v>
      </c>
      <c r="B29" s="33">
        <v>36.136671467994802</v>
      </c>
      <c r="C29" s="33">
        <v>20.072429108676499</v>
      </c>
      <c r="D29" s="33">
        <v>15.3835010700568</v>
      </c>
    </row>
    <row r="30" spans="1:11" x14ac:dyDescent="0.35">
      <c r="A30" s="30">
        <v>35551</v>
      </c>
      <c r="B30" s="33">
        <v>36.421208660689302</v>
      </c>
      <c r="C30" s="33">
        <v>19.7907478608732</v>
      </c>
      <c r="D30" s="33">
        <v>16.407111407532099</v>
      </c>
    </row>
    <row r="31" spans="1:11" x14ac:dyDescent="0.35">
      <c r="A31" s="30">
        <v>35582</v>
      </c>
      <c r="B31" s="33">
        <v>36.520384808512702</v>
      </c>
      <c r="C31" s="33">
        <v>19.299888081741699</v>
      </c>
      <c r="D31" s="33">
        <v>14.820243394149101</v>
      </c>
    </row>
    <row r="32" spans="1:11" x14ac:dyDescent="0.35">
      <c r="A32" s="30">
        <v>35612</v>
      </c>
      <c r="B32" s="33">
        <v>35.7040917683236</v>
      </c>
      <c r="C32" s="33">
        <v>18.5472120550969</v>
      </c>
      <c r="D32" s="33">
        <v>14.632558865392999</v>
      </c>
    </row>
    <row r="33" spans="1:4" x14ac:dyDescent="0.35">
      <c r="A33" s="30">
        <v>35643</v>
      </c>
      <c r="B33" s="33">
        <v>35.883531165592601</v>
      </c>
      <c r="C33" s="33">
        <v>18.198344653510699</v>
      </c>
      <c r="D33" s="33">
        <v>15.015312006247999</v>
      </c>
    </row>
    <row r="34" spans="1:4" x14ac:dyDescent="0.35">
      <c r="A34" s="30">
        <v>35674</v>
      </c>
      <c r="B34" s="33">
        <v>34.050752798594601</v>
      </c>
      <c r="C34" s="33">
        <v>17.378297976220299</v>
      </c>
      <c r="D34" s="33">
        <v>14.464615619119799</v>
      </c>
    </row>
    <row r="35" spans="1:4" x14ac:dyDescent="0.35">
      <c r="A35" s="30">
        <v>35704</v>
      </c>
      <c r="B35" s="33">
        <v>31.051053407802701</v>
      </c>
      <c r="C35" s="33">
        <v>17.0827476900051</v>
      </c>
      <c r="D35" s="33">
        <v>14.7581919540412</v>
      </c>
    </row>
    <row r="36" spans="1:4" x14ac:dyDescent="0.35">
      <c r="A36" s="30">
        <v>35735</v>
      </c>
      <c r="B36" s="33">
        <v>26.136578341252701</v>
      </c>
      <c r="C36" s="33">
        <v>17.7564350864007</v>
      </c>
      <c r="D36" s="33">
        <v>15.403788712657899</v>
      </c>
    </row>
    <row r="37" spans="1:4" x14ac:dyDescent="0.35">
      <c r="A37" s="30">
        <v>35765</v>
      </c>
      <c r="B37" s="33">
        <v>18.771734048960401</v>
      </c>
      <c r="C37" s="33">
        <v>13.953554542746</v>
      </c>
      <c r="D37" s="33">
        <v>15.402702524235</v>
      </c>
    </row>
    <row r="38" spans="1:4" x14ac:dyDescent="0.35">
      <c r="A38" s="30">
        <v>35796</v>
      </c>
      <c r="B38" s="33">
        <v>16.447408528753201</v>
      </c>
      <c r="C38" s="33">
        <v>16.918713093464799</v>
      </c>
      <c r="D38" s="33">
        <v>14.967444731177</v>
      </c>
    </row>
    <row r="39" spans="1:4" x14ac:dyDescent="0.35">
      <c r="A39" s="30">
        <v>35827</v>
      </c>
      <c r="B39" s="33">
        <v>10.022077038820299</v>
      </c>
      <c r="C39" s="33">
        <v>17.726274280059101</v>
      </c>
      <c r="D39" s="33">
        <v>16.425277172543801</v>
      </c>
    </row>
    <row r="40" spans="1:4" x14ac:dyDescent="0.35">
      <c r="A40" s="30">
        <v>35855</v>
      </c>
      <c r="B40" s="33">
        <v>8.5713424644808605</v>
      </c>
      <c r="C40" s="33">
        <v>16.151362580022901</v>
      </c>
      <c r="D40" s="33">
        <v>15.6256223221681</v>
      </c>
    </row>
    <row r="41" spans="1:4" x14ac:dyDescent="0.35">
      <c r="A41" s="30">
        <v>35886</v>
      </c>
      <c r="B41" s="33">
        <v>6.0992071847887397</v>
      </c>
      <c r="C41" s="33">
        <v>15.1954161587703</v>
      </c>
      <c r="D41" s="33">
        <v>15.292891352032401</v>
      </c>
    </row>
    <row r="42" spans="1:4" x14ac:dyDescent="0.35">
      <c r="A42" s="30">
        <v>35916</v>
      </c>
      <c r="B42" s="33">
        <v>3.6941434312184098</v>
      </c>
      <c r="C42" s="33">
        <v>14.9001133782428</v>
      </c>
      <c r="D42" s="33">
        <v>15.12287953971</v>
      </c>
    </row>
    <row r="43" spans="1:4" x14ac:dyDescent="0.35">
      <c r="A43" s="30">
        <v>35947</v>
      </c>
      <c r="B43" s="33">
        <v>0.78731543501842105</v>
      </c>
      <c r="C43" s="33">
        <v>14.913392761090099</v>
      </c>
      <c r="D43" s="33">
        <v>15.8405369012699</v>
      </c>
    </row>
    <row r="44" spans="1:4" x14ac:dyDescent="0.35">
      <c r="A44" s="30">
        <v>35977</v>
      </c>
      <c r="B44" s="33">
        <v>-2.1113137623535798</v>
      </c>
      <c r="C44" s="33">
        <v>14.9846639792317</v>
      </c>
      <c r="D44" s="33">
        <v>14.9846651953509</v>
      </c>
    </row>
    <row r="45" spans="1:4" x14ac:dyDescent="0.35">
      <c r="A45" s="30">
        <v>36008</v>
      </c>
      <c r="B45" s="33">
        <v>-5.78528543148499</v>
      </c>
      <c r="C45" s="33">
        <v>15.017656046367099</v>
      </c>
      <c r="D45" s="33">
        <v>14.046848320041599</v>
      </c>
    </row>
    <row r="46" spans="1:4" x14ac:dyDescent="0.35">
      <c r="A46" s="30">
        <v>36039</v>
      </c>
      <c r="B46" s="33">
        <v>-7.4085093436160303</v>
      </c>
      <c r="C46" s="33">
        <v>15.6502404806541</v>
      </c>
      <c r="D46" s="33">
        <v>13.2691978013394</v>
      </c>
    </row>
    <row r="47" spans="1:4" x14ac:dyDescent="0.35">
      <c r="A47" s="30">
        <v>36069</v>
      </c>
      <c r="B47" s="33">
        <v>-8.4603158175433109</v>
      </c>
      <c r="C47" s="33">
        <v>14.8101355088869</v>
      </c>
      <c r="D47" s="33">
        <v>11.7549784572911</v>
      </c>
    </row>
    <row r="48" spans="1:4" x14ac:dyDescent="0.35">
      <c r="A48" s="30">
        <v>36100</v>
      </c>
      <c r="B48" s="33">
        <v>-8.7956758901717293</v>
      </c>
      <c r="C48" s="33">
        <v>13.5216622283576</v>
      </c>
      <c r="D48" s="33">
        <v>8.4429874301383201</v>
      </c>
    </row>
    <row r="49" spans="1:4" x14ac:dyDescent="0.35">
      <c r="A49" s="30">
        <v>36130</v>
      </c>
      <c r="B49" s="33">
        <v>-9.4115397853268199</v>
      </c>
      <c r="C49" s="33">
        <v>15.3024945136036</v>
      </c>
      <c r="D49" s="33">
        <v>6.1864768029272303</v>
      </c>
    </row>
    <row r="50" spans="1:4" x14ac:dyDescent="0.35">
      <c r="A50" s="30">
        <v>36161</v>
      </c>
      <c r="B50" s="33">
        <v>-10.5453416316996</v>
      </c>
      <c r="C50" s="33">
        <v>12.2842540429574</v>
      </c>
      <c r="D50" s="33">
        <v>7.1317182142672797</v>
      </c>
    </row>
    <row r="51" spans="1:4" x14ac:dyDescent="0.35">
      <c r="A51" s="30">
        <v>36192</v>
      </c>
      <c r="B51" s="33">
        <v>-11.709125714387101</v>
      </c>
      <c r="C51" s="33">
        <v>11.3131460659139</v>
      </c>
      <c r="D51" s="33">
        <v>5.8794581434656399</v>
      </c>
    </row>
    <row r="52" spans="1:4" x14ac:dyDescent="0.35">
      <c r="A52" s="30">
        <v>36220</v>
      </c>
      <c r="B52" s="33">
        <v>-12.531952235322301</v>
      </c>
      <c r="C52" s="33">
        <v>10.666249528636101</v>
      </c>
      <c r="D52" s="33">
        <v>4.0645577147935699</v>
      </c>
    </row>
    <row r="53" spans="1:4" x14ac:dyDescent="0.35">
      <c r="A53" s="30">
        <v>36251</v>
      </c>
      <c r="B53" s="33">
        <v>-11.9137594739944</v>
      </c>
      <c r="C53" s="33">
        <v>10.7522612770541</v>
      </c>
      <c r="D53" s="33">
        <v>2.8004380530130399</v>
      </c>
    </row>
    <row r="54" spans="1:4" x14ac:dyDescent="0.35">
      <c r="A54" s="30">
        <v>36281</v>
      </c>
      <c r="B54" s="33">
        <v>-11.6473951052555</v>
      </c>
      <c r="C54" s="33">
        <v>10.671503787403299</v>
      </c>
      <c r="D54" s="33">
        <v>2.39100469811746</v>
      </c>
    </row>
    <row r="55" spans="1:4" x14ac:dyDescent="0.35">
      <c r="A55" s="30">
        <v>36312</v>
      </c>
      <c r="B55" s="33">
        <v>-10.7315901229505</v>
      </c>
      <c r="C55" s="33">
        <v>10.281919680927601</v>
      </c>
      <c r="D55" s="33">
        <v>0.96773192415249298</v>
      </c>
    </row>
    <row r="56" spans="1:4" x14ac:dyDescent="0.35">
      <c r="A56" s="30">
        <v>36342</v>
      </c>
      <c r="B56" s="33">
        <v>-9.3382167257457809</v>
      </c>
      <c r="C56" s="33">
        <v>9.9749454790868395</v>
      </c>
      <c r="D56" s="33">
        <v>2.1168535783664399</v>
      </c>
    </row>
    <row r="57" spans="1:4" x14ac:dyDescent="0.35">
      <c r="A57" s="30">
        <v>36373</v>
      </c>
      <c r="B57" s="33">
        <v>-7.6760172873585404</v>
      </c>
      <c r="C57" s="33">
        <v>9.9774366566584902</v>
      </c>
      <c r="D57" s="33">
        <v>1.8423770450180801</v>
      </c>
    </row>
    <row r="58" spans="1:4" x14ac:dyDescent="0.35">
      <c r="A58" s="30">
        <v>36404</v>
      </c>
      <c r="B58" s="33">
        <v>-6.2454695803999902</v>
      </c>
      <c r="C58" s="33">
        <v>10.042337777885001</v>
      </c>
      <c r="D58" s="33">
        <v>2.3376971756758702</v>
      </c>
    </row>
    <row r="59" spans="1:4" x14ac:dyDescent="0.35">
      <c r="A59" s="30">
        <v>36434</v>
      </c>
      <c r="B59" s="33">
        <v>-5.5506618535118601</v>
      </c>
      <c r="C59" s="33">
        <v>10.7128768299551</v>
      </c>
      <c r="D59" s="33">
        <v>2.3742126748792902</v>
      </c>
    </row>
    <row r="60" spans="1:4" x14ac:dyDescent="0.35">
      <c r="A60" s="30">
        <v>36465</v>
      </c>
      <c r="B60" s="33">
        <v>-5.0376520675521901</v>
      </c>
      <c r="C60" s="33">
        <v>10.596030041714499</v>
      </c>
      <c r="D60" s="33">
        <v>3.63256689513649</v>
      </c>
    </row>
    <row r="61" spans="1:4" x14ac:dyDescent="0.35">
      <c r="A61" s="30">
        <v>36495</v>
      </c>
      <c r="B61" s="33">
        <v>-2.7935916905844498</v>
      </c>
      <c r="C61" s="33">
        <v>12.679285012706901</v>
      </c>
      <c r="D61" s="33">
        <v>3.3963130391464298</v>
      </c>
    </row>
    <row r="62" spans="1:4" x14ac:dyDescent="0.35">
      <c r="A62" s="30">
        <v>36526</v>
      </c>
      <c r="B62" s="33">
        <v>-2.3309378600890298</v>
      </c>
      <c r="C62" s="33">
        <v>12.269869784806801</v>
      </c>
      <c r="D62" s="33">
        <v>2.2775278704183499</v>
      </c>
    </row>
    <row r="63" spans="1:4" x14ac:dyDescent="0.35">
      <c r="A63" s="30">
        <v>36557</v>
      </c>
      <c r="B63" s="33">
        <v>-1.9822210988448901</v>
      </c>
      <c r="C63" s="33">
        <v>11.654267920632799</v>
      </c>
      <c r="D63" s="33">
        <v>1.1023310697278099</v>
      </c>
    </row>
    <row r="64" spans="1:4" x14ac:dyDescent="0.35">
      <c r="A64" s="30">
        <v>36586</v>
      </c>
      <c r="B64" s="33">
        <v>-1.34430203226066</v>
      </c>
      <c r="C64" s="33">
        <v>11.804596060420399</v>
      </c>
      <c r="D64" s="33">
        <v>2.5485775147518801</v>
      </c>
    </row>
    <row r="65" spans="1:4" x14ac:dyDescent="0.35">
      <c r="A65" s="30">
        <v>36617</v>
      </c>
      <c r="B65" s="33">
        <v>-1.2502883658417601</v>
      </c>
      <c r="C65" s="33">
        <v>11.082026974789001</v>
      </c>
      <c r="D65" s="33">
        <v>2.6887554304359602</v>
      </c>
    </row>
    <row r="66" spans="1:4" x14ac:dyDescent="0.35">
      <c r="A66" s="30">
        <v>36647</v>
      </c>
      <c r="B66" s="33">
        <v>-0.77086250795770395</v>
      </c>
      <c r="C66" s="33">
        <v>10.8944288623809</v>
      </c>
      <c r="D66" s="33">
        <v>2.07678748360218</v>
      </c>
    </row>
    <row r="67" spans="1:4" x14ac:dyDescent="0.35">
      <c r="A67" s="30">
        <v>36678</v>
      </c>
      <c r="B67" s="33">
        <v>-0.36144958062619398</v>
      </c>
      <c r="C67" s="33">
        <v>10.506382458564101</v>
      </c>
      <c r="D67" s="33">
        <v>2.6666252475548502</v>
      </c>
    </row>
    <row r="68" spans="1:4" x14ac:dyDescent="0.35">
      <c r="A68" s="30">
        <v>36708</v>
      </c>
      <c r="B68" s="33">
        <v>7.7899030798356302E-3</v>
      </c>
      <c r="C68" s="33">
        <v>10.190548930799499</v>
      </c>
      <c r="D68" s="33">
        <v>1.2523749960466499</v>
      </c>
    </row>
    <row r="69" spans="1:4" x14ac:dyDescent="0.35">
      <c r="A69" s="30">
        <v>36739</v>
      </c>
      <c r="B69" s="33">
        <v>-0.51524290761659797</v>
      </c>
      <c r="C69" s="33">
        <v>8.9616010270561901</v>
      </c>
      <c r="D69" s="33">
        <v>1.61812028281596</v>
      </c>
    </row>
    <row r="70" spans="1:4" x14ac:dyDescent="0.35">
      <c r="A70" s="30">
        <v>36770</v>
      </c>
      <c r="B70" s="33">
        <v>-1.55726301198328</v>
      </c>
      <c r="C70" s="33">
        <v>7.5231249099489803</v>
      </c>
      <c r="D70" s="33">
        <v>1.6092114673590401</v>
      </c>
    </row>
    <row r="71" spans="1:4" x14ac:dyDescent="0.35">
      <c r="A71" s="30">
        <v>36800</v>
      </c>
      <c r="B71" s="33">
        <v>-1.6326677972283801</v>
      </c>
      <c r="C71" s="33">
        <v>6.9995262536800098</v>
      </c>
      <c r="D71" s="33">
        <v>1.754159774863</v>
      </c>
    </row>
    <row r="72" spans="1:4" x14ac:dyDescent="0.35">
      <c r="A72" s="30">
        <v>36831</v>
      </c>
      <c r="B72" s="33">
        <v>-2.0970289825070001</v>
      </c>
      <c r="C72" s="33">
        <v>6.7227076358568096</v>
      </c>
      <c r="D72" s="33">
        <v>1.7033577066996</v>
      </c>
    </row>
    <row r="73" spans="1:4" x14ac:dyDescent="0.35">
      <c r="A73" s="30">
        <v>36861</v>
      </c>
      <c r="B73" s="33">
        <v>-1.52793633849642</v>
      </c>
      <c r="C73" s="33">
        <v>5.3265831169661402</v>
      </c>
      <c r="D73" s="33">
        <v>4.00899025514678</v>
      </c>
    </row>
    <row r="74" spans="1:4" x14ac:dyDescent="0.35">
      <c r="A74" s="30">
        <v>36892</v>
      </c>
      <c r="B74" s="33">
        <v>-0.86766046735601299</v>
      </c>
      <c r="C74" s="33">
        <v>4.6898876626591903</v>
      </c>
      <c r="D74" s="33">
        <v>4.1607929870393701</v>
      </c>
    </row>
    <row r="75" spans="1:4" x14ac:dyDescent="0.35">
      <c r="A75" s="30">
        <v>36923</v>
      </c>
      <c r="B75" s="33">
        <v>0.15936731983670099</v>
      </c>
      <c r="C75" s="33">
        <v>5.1868091169656099</v>
      </c>
      <c r="D75" s="33">
        <v>6.1842284653965001</v>
      </c>
    </row>
    <row r="76" spans="1:4" x14ac:dyDescent="0.35">
      <c r="A76" s="30">
        <v>36951</v>
      </c>
      <c r="B76" s="33">
        <v>0.32627446898811902</v>
      </c>
      <c r="C76" s="33">
        <v>4.4926134459738298</v>
      </c>
      <c r="D76" s="33">
        <v>6.2260924158795001</v>
      </c>
    </row>
    <row r="77" spans="1:4" x14ac:dyDescent="0.35">
      <c r="A77" s="30">
        <v>36982</v>
      </c>
      <c r="B77" s="33">
        <v>5.5917232340196903E-2</v>
      </c>
      <c r="C77" s="33">
        <v>4.5982570111944696</v>
      </c>
      <c r="D77" s="33">
        <v>6.69811068532118</v>
      </c>
    </row>
    <row r="78" spans="1:4" x14ac:dyDescent="0.35">
      <c r="A78" s="30">
        <v>37012</v>
      </c>
      <c r="B78" s="33">
        <v>-0.212227486659466</v>
      </c>
      <c r="C78" s="33">
        <v>3.7324346643627502</v>
      </c>
      <c r="D78" s="33">
        <v>7.3635121841585596</v>
      </c>
    </row>
    <row r="79" spans="1:4" x14ac:dyDescent="0.35">
      <c r="A79" s="30">
        <v>37043</v>
      </c>
      <c r="B79" s="33">
        <v>0.19059255815672099</v>
      </c>
      <c r="C79" s="33">
        <v>4.3413962741858203</v>
      </c>
      <c r="D79" s="33">
        <v>8.0929920040367005</v>
      </c>
    </row>
    <row r="80" spans="1:4" x14ac:dyDescent="0.35">
      <c r="A80" s="30">
        <v>37073</v>
      </c>
      <c r="B80" s="33">
        <v>0.353551752177927</v>
      </c>
      <c r="C80" s="33">
        <v>5.1221465802606403</v>
      </c>
      <c r="D80" s="33">
        <v>9.4137978098256507</v>
      </c>
    </row>
    <row r="81" spans="1:4" x14ac:dyDescent="0.35">
      <c r="A81" s="30">
        <v>37104</v>
      </c>
      <c r="B81" s="33">
        <v>-0.110936721866606</v>
      </c>
      <c r="C81" s="33">
        <v>4.5380980509518398</v>
      </c>
      <c r="D81" s="33">
        <v>8.4079282233934194</v>
      </c>
    </row>
    <row r="82" spans="1:4" x14ac:dyDescent="0.35">
      <c r="A82" s="30">
        <v>37135</v>
      </c>
      <c r="B82" s="33">
        <v>0.53686252967986003</v>
      </c>
      <c r="C82" s="33">
        <v>3.9135807382785899</v>
      </c>
      <c r="D82" s="33">
        <v>9.8860517995569097</v>
      </c>
    </row>
    <row r="83" spans="1:4" x14ac:dyDescent="0.35">
      <c r="A83" s="30">
        <v>37165</v>
      </c>
      <c r="B83" s="33">
        <v>1.10416289321422</v>
      </c>
      <c r="C83" s="33">
        <v>4.7525639874516497</v>
      </c>
      <c r="D83" s="33">
        <v>10.4193678170056</v>
      </c>
    </row>
    <row r="84" spans="1:4" x14ac:dyDescent="0.35">
      <c r="A84" s="30">
        <v>37196</v>
      </c>
      <c r="B84" s="33">
        <v>1.93597938810035</v>
      </c>
      <c r="C84" s="33">
        <v>5.0749537749513998</v>
      </c>
      <c r="D84" s="33">
        <v>9.9967965271423598</v>
      </c>
    </row>
    <row r="85" spans="1:4" x14ac:dyDescent="0.35">
      <c r="A85" s="30">
        <v>37226</v>
      </c>
      <c r="B85" s="33">
        <v>4.3302624236310399</v>
      </c>
      <c r="C85" s="33">
        <v>4.66258646944011</v>
      </c>
      <c r="D85" s="33">
        <v>8.3893206493175203</v>
      </c>
    </row>
    <row r="86" spans="1:4" x14ac:dyDescent="0.35">
      <c r="A86" s="30">
        <v>37257</v>
      </c>
      <c r="B86" s="33">
        <v>4.3554423395685502</v>
      </c>
      <c r="C86" s="33">
        <v>4.8423122285989901</v>
      </c>
      <c r="D86" s="33">
        <v>8.5447088620704594</v>
      </c>
    </row>
    <row r="87" spans="1:4" x14ac:dyDescent="0.35">
      <c r="A87" s="30">
        <v>37288</v>
      </c>
      <c r="B87" s="33">
        <v>4.3084057019238804</v>
      </c>
      <c r="C87" s="33">
        <v>4.3548009567561099</v>
      </c>
      <c r="D87" s="33">
        <v>6.8724319103405698</v>
      </c>
    </row>
    <row r="88" spans="1:4" x14ac:dyDescent="0.35">
      <c r="A88" s="30">
        <v>37316</v>
      </c>
      <c r="B88" s="33">
        <v>5.3264768325164402</v>
      </c>
      <c r="C88" s="33">
        <v>4.5174691342494002</v>
      </c>
      <c r="D88" s="33">
        <v>5.7839973739460397</v>
      </c>
    </row>
    <row r="89" spans="1:4" x14ac:dyDescent="0.35">
      <c r="A89" s="30">
        <v>37347</v>
      </c>
      <c r="B89" s="33">
        <v>6.4752299236358297</v>
      </c>
      <c r="C89" s="33">
        <v>4.5091241196660903</v>
      </c>
      <c r="D89" s="33">
        <v>3.53406568326433</v>
      </c>
    </row>
    <row r="90" spans="1:4" x14ac:dyDescent="0.35">
      <c r="A90" s="30">
        <v>37377</v>
      </c>
      <c r="B90" s="33">
        <v>7.61918293467492</v>
      </c>
      <c r="C90" s="33">
        <v>5.4133780868942196</v>
      </c>
      <c r="D90" s="33">
        <v>2.2930557330964598</v>
      </c>
    </row>
    <row r="91" spans="1:4" x14ac:dyDescent="0.35">
      <c r="A91" s="30">
        <v>37408</v>
      </c>
      <c r="B91" s="33">
        <v>9.1410127623099608</v>
      </c>
      <c r="C91" s="33">
        <v>5.35880195063723</v>
      </c>
      <c r="D91" s="33">
        <v>3.1779578569810498</v>
      </c>
    </row>
    <row r="92" spans="1:4" x14ac:dyDescent="0.35">
      <c r="A92" s="30">
        <v>37438</v>
      </c>
      <c r="B92" s="33">
        <v>9.2072450626039704</v>
      </c>
      <c r="C92" s="33">
        <v>4.8497379529811804</v>
      </c>
      <c r="D92" s="33">
        <v>1.25406182556858</v>
      </c>
    </row>
    <row r="93" spans="1:4" x14ac:dyDescent="0.35">
      <c r="A93" s="30">
        <v>37469</v>
      </c>
      <c r="B93" s="33">
        <v>10.869300460431701</v>
      </c>
      <c r="C93" s="33">
        <v>5.9009863376152403</v>
      </c>
      <c r="D93" s="33">
        <v>1.52107316855032</v>
      </c>
    </row>
    <row r="94" spans="1:4" x14ac:dyDescent="0.35">
      <c r="A94" s="30">
        <v>37500</v>
      </c>
      <c r="B94" s="33">
        <v>12.684786013236099</v>
      </c>
      <c r="C94" s="33">
        <v>6.67190444541614</v>
      </c>
      <c r="D94" s="33">
        <v>0.26635214468646601</v>
      </c>
    </row>
    <row r="95" spans="1:4" x14ac:dyDescent="0.35">
      <c r="A95" s="30">
        <v>37530</v>
      </c>
      <c r="B95" s="33">
        <v>12.5341091905157</v>
      </c>
      <c r="C95" s="33">
        <v>5.6067021081680304</v>
      </c>
      <c r="D95" s="33">
        <v>-0.57159083233788699</v>
      </c>
    </row>
    <row r="96" spans="1:4" x14ac:dyDescent="0.35">
      <c r="A96" s="30">
        <v>37561</v>
      </c>
      <c r="B96" s="33">
        <v>13.231702253986199</v>
      </c>
      <c r="C96" s="33">
        <v>6.1342337944247296</v>
      </c>
      <c r="D96" s="33">
        <v>-0.61324790276573404</v>
      </c>
    </row>
    <row r="97" spans="1:4" x14ac:dyDescent="0.35">
      <c r="A97" s="30">
        <v>37591</v>
      </c>
      <c r="B97" s="33">
        <v>13.324381492255201</v>
      </c>
      <c r="C97" s="33">
        <v>6.3799717093572204</v>
      </c>
      <c r="D97" s="33">
        <v>-0.92481742989236604</v>
      </c>
    </row>
    <row r="98" spans="1:4" x14ac:dyDescent="0.35">
      <c r="A98" s="30">
        <v>37622</v>
      </c>
      <c r="B98" s="33">
        <v>13.6727622606812</v>
      </c>
      <c r="C98" s="33">
        <v>6.4857270880723599</v>
      </c>
      <c r="D98" s="33">
        <v>-1.27448014377241</v>
      </c>
    </row>
    <row r="99" spans="1:4" x14ac:dyDescent="0.35">
      <c r="A99" s="30">
        <v>37653</v>
      </c>
      <c r="B99" s="33">
        <v>12.733949308584901</v>
      </c>
      <c r="C99" s="33">
        <v>6.0475560428459296</v>
      </c>
      <c r="D99" s="33">
        <v>-1.09490210910609</v>
      </c>
    </row>
    <row r="100" spans="1:4" x14ac:dyDescent="0.35">
      <c r="A100" s="30">
        <v>37681</v>
      </c>
      <c r="B100" s="33">
        <v>11.1353777129285</v>
      </c>
      <c r="C100" s="33">
        <v>7.0509082108934003</v>
      </c>
      <c r="D100" s="33">
        <v>-1.18108857274025</v>
      </c>
    </row>
    <row r="101" spans="1:4" x14ac:dyDescent="0.35">
      <c r="A101" s="30">
        <v>37712</v>
      </c>
      <c r="B101" s="33">
        <v>11.946599574864701</v>
      </c>
      <c r="C101" s="33">
        <v>9.1408138603999607</v>
      </c>
      <c r="D101" s="33">
        <v>1.9242908423026299</v>
      </c>
    </row>
    <row r="102" spans="1:4" x14ac:dyDescent="0.35">
      <c r="A102" s="30">
        <v>37742</v>
      </c>
      <c r="B102" s="33">
        <v>12.9902055899892</v>
      </c>
      <c r="C102" s="33">
        <v>9.8898852550221701</v>
      </c>
      <c r="D102" s="33">
        <v>2.8453407281021899</v>
      </c>
    </row>
    <row r="103" spans="1:4" x14ac:dyDescent="0.35">
      <c r="A103" s="30">
        <v>37773</v>
      </c>
      <c r="B103" s="33">
        <v>13.740814458590201</v>
      </c>
      <c r="C103" s="33">
        <v>9.9155629143766095</v>
      </c>
      <c r="D103" s="33">
        <v>0.12849750543493199</v>
      </c>
    </row>
    <row r="104" spans="1:4" x14ac:dyDescent="0.35">
      <c r="A104" s="30">
        <v>37803</v>
      </c>
      <c r="B104" s="33">
        <v>15.1781748756146</v>
      </c>
      <c r="C104" s="33">
        <v>9.7343694625662298</v>
      </c>
      <c r="D104" s="33">
        <v>1.31357759201709</v>
      </c>
    </row>
    <row r="105" spans="1:4" x14ac:dyDescent="0.35">
      <c r="A105" s="30">
        <v>37834</v>
      </c>
      <c r="B105" s="33">
        <v>15.215840977783399</v>
      </c>
      <c r="C105" s="33">
        <v>8.7814238426287705</v>
      </c>
      <c r="D105" s="33">
        <v>1.9018212751265899</v>
      </c>
    </row>
    <row r="106" spans="1:4" x14ac:dyDescent="0.35">
      <c r="A106" s="30">
        <v>37865</v>
      </c>
      <c r="B106" s="33">
        <v>15.3189050336339</v>
      </c>
      <c r="C106" s="33">
        <v>9.6977414865332001</v>
      </c>
      <c r="D106" s="33">
        <v>1.3778209869955</v>
      </c>
    </row>
    <row r="107" spans="1:4" x14ac:dyDescent="0.35">
      <c r="A107" s="30">
        <v>37895</v>
      </c>
      <c r="B107" s="33">
        <v>16.2641156686451</v>
      </c>
      <c r="C107" s="33">
        <v>11.5984015954204</v>
      </c>
      <c r="D107" s="33">
        <v>1.4397423093733399</v>
      </c>
    </row>
    <row r="108" spans="1:4" x14ac:dyDescent="0.35">
      <c r="A108" s="30">
        <v>37926</v>
      </c>
      <c r="B108" s="33">
        <v>16.848194786502699</v>
      </c>
      <c r="C108" s="33">
        <v>11.286133014894199</v>
      </c>
      <c r="D108" s="33">
        <v>1.7641377276380199</v>
      </c>
    </row>
    <row r="109" spans="1:4" x14ac:dyDescent="0.35">
      <c r="A109" s="30">
        <v>37956</v>
      </c>
      <c r="B109" s="33">
        <v>15.271639096208499</v>
      </c>
      <c r="C109" s="33">
        <v>12.299092786264399</v>
      </c>
      <c r="D109" s="33">
        <v>2.0080438115065902</v>
      </c>
    </row>
    <row r="110" spans="1:4" x14ac:dyDescent="0.35">
      <c r="A110" s="30">
        <v>37987</v>
      </c>
      <c r="B110" s="33">
        <v>16.120603481711399</v>
      </c>
      <c r="C110" s="33">
        <v>11.340409120489999</v>
      </c>
      <c r="D110" s="33">
        <v>5.25548702630139</v>
      </c>
    </row>
    <row r="111" spans="1:4" x14ac:dyDescent="0.35">
      <c r="A111" s="30">
        <v>38018</v>
      </c>
      <c r="B111" s="33">
        <v>17.4950574903106</v>
      </c>
      <c r="C111" s="33">
        <v>12.120799383057401</v>
      </c>
      <c r="D111" s="33">
        <v>5.48237876648074</v>
      </c>
    </row>
    <row r="112" spans="1:4" x14ac:dyDescent="0.35">
      <c r="A112" s="30">
        <v>38047</v>
      </c>
      <c r="B112" s="33">
        <v>19.449920743988098</v>
      </c>
      <c r="C112" s="33">
        <v>12.6230322574336</v>
      </c>
      <c r="D112" s="33">
        <v>7.7212144435663301</v>
      </c>
    </row>
    <row r="113" spans="1:4" x14ac:dyDescent="0.35">
      <c r="A113" s="30">
        <v>38078</v>
      </c>
      <c r="B113" s="33">
        <v>18.7586544529021</v>
      </c>
      <c r="C113" s="33">
        <v>11.269207676847699</v>
      </c>
      <c r="D113" s="33">
        <v>6.4497601662078603</v>
      </c>
    </row>
    <row r="114" spans="1:4" x14ac:dyDescent="0.35">
      <c r="A114" s="30">
        <v>38108</v>
      </c>
      <c r="B114" s="33">
        <v>18.305276662385001</v>
      </c>
      <c r="C114" s="33">
        <v>10.7436641524398</v>
      </c>
      <c r="D114" s="33">
        <v>6.3095393066249201</v>
      </c>
    </row>
    <row r="115" spans="1:4" x14ac:dyDescent="0.35">
      <c r="A115" s="30">
        <v>38139</v>
      </c>
      <c r="B115" s="33">
        <v>18.036206022524599</v>
      </c>
      <c r="C115" s="33">
        <v>12.0804347631203</v>
      </c>
      <c r="D115" s="33">
        <v>7.4055920390602603</v>
      </c>
    </row>
    <row r="116" spans="1:4" x14ac:dyDescent="0.35">
      <c r="A116" s="30">
        <v>38169</v>
      </c>
      <c r="B116" s="33">
        <v>17.964918818083099</v>
      </c>
      <c r="C116" s="33">
        <v>14.518827818973699</v>
      </c>
      <c r="D116" s="33">
        <v>8.0122047549928901</v>
      </c>
    </row>
    <row r="117" spans="1:4" x14ac:dyDescent="0.35">
      <c r="A117" s="30">
        <v>38200</v>
      </c>
      <c r="B117" s="33">
        <v>18.088226930460699</v>
      </c>
      <c r="C117" s="33">
        <v>15.9619198352331</v>
      </c>
      <c r="D117" s="33">
        <v>7.9868419877737997</v>
      </c>
    </row>
    <row r="118" spans="1:4" x14ac:dyDescent="0.35">
      <c r="A118" s="30">
        <v>38231</v>
      </c>
      <c r="B118" s="33">
        <v>18.290511275343199</v>
      </c>
      <c r="C118" s="33">
        <v>17.566607437614099</v>
      </c>
      <c r="D118" s="33">
        <v>8.2932851794151006</v>
      </c>
    </row>
    <row r="119" spans="1:4" x14ac:dyDescent="0.35">
      <c r="A119" s="30">
        <v>38261</v>
      </c>
      <c r="B119" s="33">
        <v>18.566584386736299</v>
      </c>
      <c r="C119" s="33">
        <v>16.955324061114499</v>
      </c>
      <c r="D119" s="33">
        <v>10.136705164667999</v>
      </c>
    </row>
    <row r="120" spans="1:4" x14ac:dyDescent="0.35">
      <c r="A120" s="30">
        <v>38292</v>
      </c>
      <c r="B120" s="33">
        <v>18.105834211521</v>
      </c>
      <c r="C120" s="33">
        <v>17.136778272133899</v>
      </c>
      <c r="D120" s="33">
        <v>9.2185160915613498</v>
      </c>
    </row>
    <row r="121" spans="1:4" x14ac:dyDescent="0.35">
      <c r="A121" s="30">
        <v>38322</v>
      </c>
      <c r="B121" s="33">
        <v>19.1652904384325</v>
      </c>
      <c r="C121" s="33">
        <v>18.729638638007</v>
      </c>
      <c r="D121" s="33">
        <v>9.7921361190934899</v>
      </c>
    </row>
    <row r="122" spans="1:4" x14ac:dyDescent="0.35">
      <c r="A122" s="30">
        <v>38353</v>
      </c>
      <c r="B122" s="33">
        <v>19.772234651795301</v>
      </c>
      <c r="C122" s="33">
        <v>20.2822876005201</v>
      </c>
      <c r="D122" s="33">
        <v>8.7901115395331502</v>
      </c>
    </row>
    <row r="123" spans="1:4" x14ac:dyDescent="0.35">
      <c r="A123" s="30">
        <v>38384</v>
      </c>
      <c r="B123" s="33">
        <v>20.797152224338401</v>
      </c>
      <c r="C123" s="33">
        <v>20.387400985345302</v>
      </c>
      <c r="D123" s="33">
        <v>9.2630073508668307</v>
      </c>
    </row>
    <row r="124" spans="1:4" x14ac:dyDescent="0.35">
      <c r="A124" s="30">
        <v>38412</v>
      </c>
      <c r="B124" s="33">
        <v>21.142537433263499</v>
      </c>
      <c r="C124" s="33">
        <v>20.195809372324401</v>
      </c>
      <c r="D124" s="33">
        <v>9.1979613873511195</v>
      </c>
    </row>
    <row r="125" spans="1:4" x14ac:dyDescent="0.35">
      <c r="A125" s="30">
        <v>38443</v>
      </c>
      <c r="B125" s="33">
        <v>21.502006670113399</v>
      </c>
      <c r="C125" s="33">
        <v>18.996217371041801</v>
      </c>
      <c r="D125" s="33">
        <v>9.1635220546014704</v>
      </c>
    </row>
    <row r="126" spans="1:4" x14ac:dyDescent="0.35">
      <c r="A126" s="30">
        <v>38473</v>
      </c>
      <c r="B126" s="33">
        <v>21.8660549561674</v>
      </c>
      <c r="C126" s="33">
        <v>19.299017897071799</v>
      </c>
      <c r="D126" s="33">
        <v>9.8076016633491108</v>
      </c>
    </row>
    <row r="127" spans="1:4" x14ac:dyDescent="0.35">
      <c r="A127" s="30">
        <v>38504</v>
      </c>
      <c r="B127" s="33">
        <v>21.7998416271056</v>
      </c>
      <c r="C127" s="33">
        <v>18.1667080700729</v>
      </c>
      <c r="D127" s="33">
        <v>10.143610654085901</v>
      </c>
    </row>
    <row r="128" spans="1:4" x14ac:dyDescent="0.35">
      <c r="A128" s="30">
        <v>38534</v>
      </c>
      <c r="B128" s="33">
        <v>21.525008528596199</v>
      </c>
      <c r="C128" s="33">
        <v>16.3952035507549</v>
      </c>
      <c r="D128" s="33">
        <v>9.0016274067840101</v>
      </c>
    </row>
    <row r="129" spans="1:4" x14ac:dyDescent="0.35">
      <c r="A129" s="30">
        <v>38565</v>
      </c>
      <c r="B129" s="33">
        <v>22.9171950880068</v>
      </c>
      <c r="C129" s="33">
        <v>17.7544275798844</v>
      </c>
      <c r="D129" s="33">
        <v>9.6538380400723796</v>
      </c>
    </row>
    <row r="130" spans="1:4" x14ac:dyDescent="0.35">
      <c r="A130" s="30">
        <v>38596</v>
      </c>
      <c r="B130" s="33">
        <v>22.046194806720202</v>
      </c>
      <c r="C130" s="33">
        <v>16.9113553007261</v>
      </c>
      <c r="D130" s="33">
        <v>10.599642485259301</v>
      </c>
    </row>
    <row r="131" spans="1:4" x14ac:dyDescent="0.35">
      <c r="A131" s="30">
        <v>38626</v>
      </c>
      <c r="B131" s="33">
        <v>22.225983484538901</v>
      </c>
      <c r="C131" s="33">
        <v>16.860355864479601</v>
      </c>
      <c r="D131" s="33">
        <v>9.7797519051402002</v>
      </c>
    </row>
    <row r="132" spans="1:4" x14ac:dyDescent="0.35">
      <c r="A132" s="30">
        <v>38657</v>
      </c>
      <c r="B132" s="33">
        <v>23.191097755629801</v>
      </c>
      <c r="C132" s="33">
        <v>17.457227974331101</v>
      </c>
      <c r="D132" s="33">
        <v>12.556098968968399</v>
      </c>
    </row>
    <row r="133" spans="1:4" x14ac:dyDescent="0.35">
      <c r="A133" s="30">
        <v>38687</v>
      </c>
      <c r="B133" s="33">
        <v>23.6884915485434</v>
      </c>
      <c r="C133" s="33">
        <v>16.295803291459102</v>
      </c>
      <c r="D133" s="33">
        <v>13.891920333792999</v>
      </c>
    </row>
    <row r="134" spans="1:4" x14ac:dyDescent="0.35">
      <c r="A134" s="30">
        <v>38718</v>
      </c>
      <c r="B134" s="33">
        <v>20.510264951758099</v>
      </c>
      <c r="C134" s="33">
        <v>16.0942138191831</v>
      </c>
      <c r="D134" s="33">
        <v>11.4487233243958</v>
      </c>
    </row>
    <row r="135" spans="1:4" x14ac:dyDescent="0.35">
      <c r="A135" s="30">
        <v>38749</v>
      </c>
      <c r="B135" s="33">
        <v>20.753949980132202</v>
      </c>
      <c r="C135" s="33">
        <v>16.785814858835199</v>
      </c>
      <c r="D135" s="33">
        <v>11.9456617929721</v>
      </c>
    </row>
    <row r="136" spans="1:4" x14ac:dyDescent="0.35">
      <c r="A136" s="30">
        <v>38777</v>
      </c>
      <c r="B136" s="33">
        <v>21.078258188593701</v>
      </c>
      <c r="C136" s="33">
        <v>16.3985530278485</v>
      </c>
      <c r="D136" s="33">
        <v>12.5450830814094</v>
      </c>
    </row>
    <row r="137" spans="1:4" x14ac:dyDescent="0.35">
      <c r="A137" s="30">
        <v>38808</v>
      </c>
      <c r="B137" s="33">
        <v>21.6071744659532</v>
      </c>
      <c r="C137" s="33">
        <v>17.0936822886868</v>
      </c>
      <c r="D137" s="33">
        <v>13.524390205235299</v>
      </c>
    </row>
    <row r="138" spans="1:4" x14ac:dyDescent="0.35">
      <c r="A138" s="30">
        <v>38838</v>
      </c>
      <c r="B138" s="33">
        <v>22.295525522214501</v>
      </c>
      <c r="C138" s="33">
        <v>17.176606385351999</v>
      </c>
      <c r="D138" s="33">
        <v>12.90743215835</v>
      </c>
    </row>
    <row r="139" spans="1:4" x14ac:dyDescent="0.35">
      <c r="A139" s="30">
        <v>38869</v>
      </c>
      <c r="B139" s="33">
        <v>22.237832443387301</v>
      </c>
      <c r="C139" s="33">
        <v>16.493446554971399</v>
      </c>
      <c r="D139" s="33">
        <v>13.370024340619601</v>
      </c>
    </row>
    <row r="140" spans="1:4" x14ac:dyDescent="0.35">
      <c r="A140" s="30">
        <v>38899</v>
      </c>
      <c r="B140" s="33">
        <v>22.143366560634501</v>
      </c>
      <c r="C140" s="33">
        <v>16.676253546478598</v>
      </c>
      <c r="D140" s="33">
        <v>14.299351611019899</v>
      </c>
    </row>
    <row r="141" spans="1:4" x14ac:dyDescent="0.35">
      <c r="A141" s="30">
        <v>38930</v>
      </c>
      <c r="B141" s="33">
        <v>22.5313372823416</v>
      </c>
      <c r="C141" s="33">
        <v>16.319480141502201</v>
      </c>
      <c r="D141" s="33">
        <v>14.257490739801501</v>
      </c>
    </row>
    <row r="142" spans="1:4" x14ac:dyDescent="0.35">
      <c r="A142" s="30">
        <v>38961</v>
      </c>
      <c r="B142" s="33">
        <v>23.027548592011801</v>
      </c>
      <c r="C142" s="33">
        <v>15.885368430562201</v>
      </c>
      <c r="D142" s="33">
        <v>13.3070986642687</v>
      </c>
    </row>
    <row r="143" spans="1:4" x14ac:dyDescent="0.35">
      <c r="A143" s="30">
        <v>38991</v>
      </c>
      <c r="B143" s="33">
        <v>23.293805684833401</v>
      </c>
      <c r="C143" s="33">
        <v>15.8088895474936</v>
      </c>
      <c r="D143" s="33">
        <v>13.3794538345179</v>
      </c>
    </row>
    <row r="144" spans="1:4" x14ac:dyDescent="0.35">
      <c r="A144" s="30">
        <v>39022</v>
      </c>
      <c r="B144" s="33">
        <v>22.251411793838599</v>
      </c>
      <c r="C144" s="33">
        <v>15.063084902798501</v>
      </c>
      <c r="D144" s="33">
        <v>12.7180764902186</v>
      </c>
    </row>
    <row r="145" spans="1:4" x14ac:dyDescent="0.35">
      <c r="A145" s="30">
        <v>39052</v>
      </c>
      <c r="B145" s="33">
        <v>21.168898349585401</v>
      </c>
      <c r="C145" s="33">
        <v>14.1030250795067</v>
      </c>
      <c r="D145" s="33">
        <v>12.7248690610107</v>
      </c>
    </row>
    <row r="146" spans="1:4" x14ac:dyDescent="0.35">
      <c r="A146" s="30">
        <v>39083</v>
      </c>
      <c r="B146" s="33">
        <v>20.062147919602001</v>
      </c>
      <c r="C146" s="33">
        <v>14.2944697216835</v>
      </c>
      <c r="D146" s="33">
        <v>13.358806773950301</v>
      </c>
    </row>
    <row r="147" spans="1:4" x14ac:dyDescent="0.35">
      <c r="A147" s="30">
        <v>39114</v>
      </c>
      <c r="B147" s="33">
        <v>19.556848136524899</v>
      </c>
      <c r="C147" s="33">
        <v>14.751633773912999</v>
      </c>
      <c r="D147" s="33">
        <v>14.2660436590534</v>
      </c>
    </row>
    <row r="148" spans="1:4" x14ac:dyDescent="0.35">
      <c r="A148" s="30">
        <v>39142</v>
      </c>
      <c r="B148" s="33">
        <v>18.2751327429478</v>
      </c>
      <c r="C148" s="33">
        <v>15.1204589745691</v>
      </c>
      <c r="D148" s="33">
        <v>13.446698775759099</v>
      </c>
    </row>
    <row r="149" spans="1:4" x14ac:dyDescent="0.35">
      <c r="A149" s="30">
        <v>39173</v>
      </c>
      <c r="B149" s="33">
        <v>17.676283571921601</v>
      </c>
      <c r="C149" s="33">
        <v>15.557844194492301</v>
      </c>
      <c r="D149" s="33">
        <v>12.6515021586114</v>
      </c>
    </row>
    <row r="150" spans="1:4" x14ac:dyDescent="0.35">
      <c r="A150" s="30">
        <v>39203</v>
      </c>
      <c r="B150" s="33">
        <v>16.4106898933087</v>
      </c>
      <c r="C150" s="33">
        <v>15.4412980956771</v>
      </c>
      <c r="D150" s="33">
        <v>13.2969131093054</v>
      </c>
    </row>
    <row r="151" spans="1:4" x14ac:dyDescent="0.35">
      <c r="A151" s="30">
        <v>39234</v>
      </c>
      <c r="B151" s="33">
        <v>15.2882196912766</v>
      </c>
      <c r="C151" s="33">
        <v>15.982625291421099</v>
      </c>
      <c r="D151" s="33">
        <v>13.453317552700099</v>
      </c>
    </row>
    <row r="152" spans="1:4" x14ac:dyDescent="0.35">
      <c r="A152" s="30">
        <v>39264</v>
      </c>
      <c r="B152" s="33">
        <v>14.2728268977465</v>
      </c>
      <c r="C152" s="33">
        <v>15.414158113074899</v>
      </c>
      <c r="D152" s="33">
        <v>13.120780701422801</v>
      </c>
    </row>
    <row r="153" spans="1:4" x14ac:dyDescent="0.35">
      <c r="A153" s="30">
        <v>39295</v>
      </c>
      <c r="B153" s="33">
        <v>12.6062025904741</v>
      </c>
      <c r="C153" s="33">
        <v>14.777188964731</v>
      </c>
      <c r="D153" s="33">
        <v>12.9858626054471</v>
      </c>
    </row>
    <row r="154" spans="1:4" x14ac:dyDescent="0.35">
      <c r="A154" s="30">
        <v>39326</v>
      </c>
      <c r="B154" s="33">
        <v>10.4844923886819</v>
      </c>
      <c r="C154" s="33">
        <v>14.9058118145959</v>
      </c>
      <c r="D154" s="33">
        <v>14.012548862825801</v>
      </c>
    </row>
    <row r="155" spans="1:4" x14ac:dyDescent="0.35">
      <c r="A155" s="30">
        <v>39356</v>
      </c>
      <c r="B155" s="33">
        <v>9.3131256160517992</v>
      </c>
      <c r="C155" s="33">
        <v>15.4418225738043</v>
      </c>
      <c r="D155" s="33">
        <v>14.5095399634118</v>
      </c>
    </row>
    <row r="156" spans="1:4" x14ac:dyDescent="0.35">
      <c r="A156" s="30">
        <v>39387</v>
      </c>
      <c r="B156" s="33">
        <v>7.7985593682301504</v>
      </c>
      <c r="C156" s="33">
        <v>14.839716065102801</v>
      </c>
      <c r="D156" s="33">
        <v>14.323859743510701</v>
      </c>
    </row>
    <row r="157" spans="1:4" x14ac:dyDescent="0.35">
      <c r="A157" s="30">
        <v>39417</v>
      </c>
      <c r="B157" s="33">
        <v>7.03859567017731</v>
      </c>
      <c r="C157" s="33">
        <v>15.4216156222415</v>
      </c>
      <c r="D157" s="33">
        <v>13.773166814793701</v>
      </c>
    </row>
    <row r="158" spans="1:4" x14ac:dyDescent="0.35">
      <c r="A158" s="30">
        <v>39448</v>
      </c>
      <c r="B158" s="33">
        <v>7.34941227470856</v>
      </c>
      <c r="C158" s="33">
        <v>16.7816773775561</v>
      </c>
      <c r="D158" s="33">
        <v>12.9600817834653</v>
      </c>
    </row>
    <row r="159" spans="1:4" x14ac:dyDescent="0.35">
      <c r="A159" s="30">
        <v>39479</v>
      </c>
      <c r="B159" s="33">
        <v>6.56349850674136</v>
      </c>
      <c r="C159" s="33">
        <v>15.798000441787901</v>
      </c>
      <c r="D159" s="33">
        <v>12.1189546718954</v>
      </c>
    </row>
    <row r="160" spans="1:4" x14ac:dyDescent="0.35">
      <c r="A160" s="30">
        <v>39508</v>
      </c>
      <c r="B160" s="33">
        <v>5.2499059419492502</v>
      </c>
      <c r="C160" s="33">
        <v>15.2654514574057</v>
      </c>
      <c r="D160" s="33">
        <v>10.9151830251945</v>
      </c>
    </row>
    <row r="161" spans="1:4" x14ac:dyDescent="0.35">
      <c r="A161" s="30">
        <v>39539</v>
      </c>
      <c r="B161" s="33">
        <v>5.4230165712321599</v>
      </c>
      <c r="C161" s="33">
        <v>16.188429670923899</v>
      </c>
      <c r="D161" s="33">
        <v>11.9448529285199</v>
      </c>
    </row>
    <row r="162" spans="1:4" x14ac:dyDescent="0.35">
      <c r="A162" s="30">
        <v>39569</v>
      </c>
      <c r="B162" s="33">
        <v>4.1629227280393097</v>
      </c>
      <c r="C162" s="33">
        <v>14.808455331873301</v>
      </c>
      <c r="D162" s="33">
        <v>11.479832335026799</v>
      </c>
    </row>
    <row r="163" spans="1:4" x14ac:dyDescent="0.35">
      <c r="A163" s="30">
        <v>39600</v>
      </c>
      <c r="B163" s="33">
        <v>3.23050230681707</v>
      </c>
      <c r="C163" s="33">
        <v>13.954921252467299</v>
      </c>
      <c r="D163" s="33">
        <v>11.3505406576684</v>
      </c>
    </row>
    <row r="164" spans="1:4" x14ac:dyDescent="0.35">
      <c r="A164" s="30">
        <v>39630</v>
      </c>
      <c r="B164" s="33">
        <v>2.4717341023922801</v>
      </c>
      <c r="C164" s="33">
        <v>14.253348432366</v>
      </c>
      <c r="D164" s="33">
        <v>10.9461285583088</v>
      </c>
    </row>
    <row r="165" spans="1:4" x14ac:dyDescent="0.35">
      <c r="A165" s="30">
        <v>39661</v>
      </c>
      <c r="B165" s="33">
        <v>1.64413472104963</v>
      </c>
      <c r="C165" s="33">
        <v>14.073109432159599</v>
      </c>
      <c r="D165" s="33">
        <v>10.391337184170901</v>
      </c>
    </row>
    <row r="166" spans="1:4" x14ac:dyDescent="0.35">
      <c r="A166" s="30">
        <v>39692</v>
      </c>
      <c r="B166" s="33">
        <v>0.97897056199607302</v>
      </c>
      <c r="C166" s="33">
        <v>13.145306251023699</v>
      </c>
      <c r="D166" s="33">
        <v>9.9365020432523998</v>
      </c>
    </row>
    <row r="167" spans="1:4" x14ac:dyDescent="0.35">
      <c r="A167" s="30">
        <v>39722</v>
      </c>
      <c r="B167" s="33">
        <v>-0.79559453962771998</v>
      </c>
      <c r="C167" s="33">
        <v>11.9174523378726</v>
      </c>
      <c r="D167" s="33">
        <v>11.04017361757</v>
      </c>
    </row>
    <row r="168" spans="1:4" x14ac:dyDescent="0.35">
      <c r="A168" s="30">
        <v>39753</v>
      </c>
      <c r="B168" s="33">
        <v>-0.88412503110116802</v>
      </c>
      <c r="C168" s="33">
        <v>12.547119302461301</v>
      </c>
      <c r="D168" s="33">
        <v>9.6257211135051506</v>
      </c>
    </row>
    <row r="169" spans="1:4" x14ac:dyDescent="0.35">
      <c r="A169" s="30">
        <v>39783</v>
      </c>
      <c r="B169" s="33">
        <v>-0.403178437287666</v>
      </c>
      <c r="C169" s="33">
        <v>13.0347521451008</v>
      </c>
      <c r="D169" s="33">
        <v>7.5159285972153302</v>
      </c>
    </row>
    <row r="170" spans="1:4" x14ac:dyDescent="0.35">
      <c r="A170" s="30">
        <v>39814</v>
      </c>
      <c r="B170" s="33">
        <v>-0.90153519821051198</v>
      </c>
      <c r="C170" s="33">
        <v>11.562184521812201</v>
      </c>
      <c r="D170" s="33">
        <v>7.1346071421118502</v>
      </c>
    </row>
    <row r="171" spans="1:4" x14ac:dyDescent="0.35">
      <c r="A171" s="30">
        <v>39845</v>
      </c>
      <c r="B171" s="33">
        <v>-1.55612226825885</v>
      </c>
      <c r="C171" s="33">
        <v>10.5268592377532</v>
      </c>
      <c r="D171" s="33">
        <v>5.62600826524569</v>
      </c>
    </row>
    <row r="172" spans="1:4" x14ac:dyDescent="0.35">
      <c r="A172" s="30">
        <v>39873</v>
      </c>
      <c r="B172" s="33">
        <v>-2.14440422300494</v>
      </c>
      <c r="C172" s="33">
        <v>9.5486798070445005</v>
      </c>
      <c r="D172" s="33">
        <v>3.84806506250577</v>
      </c>
    </row>
    <row r="173" spans="1:4" x14ac:dyDescent="0.35">
      <c r="A173" s="30">
        <v>39904</v>
      </c>
      <c r="B173" s="33">
        <v>-2.3196387301360502</v>
      </c>
      <c r="C173" s="33">
        <v>8.3245702784047904</v>
      </c>
      <c r="D173" s="33">
        <v>3.14439785743199</v>
      </c>
    </row>
    <row r="174" spans="1:4" x14ac:dyDescent="0.35">
      <c r="A174" s="30">
        <v>39934</v>
      </c>
      <c r="B174" s="33">
        <v>-1.51690017379957</v>
      </c>
      <c r="C174" s="33">
        <v>9.0120053270063192</v>
      </c>
      <c r="D174" s="33">
        <v>2.8293610765281398</v>
      </c>
    </row>
    <row r="175" spans="1:4" x14ac:dyDescent="0.35">
      <c r="A175" s="30">
        <v>39965</v>
      </c>
      <c r="B175" s="33">
        <v>-1.4933370383189499</v>
      </c>
      <c r="C175" s="33">
        <v>8.9076468093639996</v>
      </c>
      <c r="D175" s="33">
        <v>1.1482851154351701</v>
      </c>
    </row>
    <row r="176" spans="1:4" x14ac:dyDescent="0.35">
      <c r="A176" s="30">
        <v>39995</v>
      </c>
      <c r="B176" s="33">
        <v>-0.37144957554070501</v>
      </c>
      <c r="C176" s="33">
        <v>9.0438186828392606</v>
      </c>
      <c r="D176" s="33">
        <v>1.5936412155059101</v>
      </c>
    </row>
    <row r="177" spans="1:4" x14ac:dyDescent="0.35">
      <c r="A177" s="30">
        <v>40026</v>
      </c>
      <c r="B177" s="33">
        <v>0.29833945408594997</v>
      </c>
      <c r="C177" s="33">
        <v>9.0350095676988005</v>
      </c>
      <c r="D177" s="33">
        <v>2.6254394698213699</v>
      </c>
    </row>
    <row r="178" spans="1:4" x14ac:dyDescent="0.35">
      <c r="A178" s="30">
        <v>40057</v>
      </c>
      <c r="B178" s="33">
        <v>0.33572309764995401</v>
      </c>
      <c r="C178" s="33">
        <v>8.1051136266475705</v>
      </c>
      <c r="D178" s="33">
        <v>1.42409586549255</v>
      </c>
    </row>
    <row r="179" spans="1:4" x14ac:dyDescent="0.35">
      <c r="A179" s="30">
        <v>40087</v>
      </c>
      <c r="B179" s="33">
        <v>1.8349438695343301</v>
      </c>
      <c r="C179" s="33">
        <v>8.9507273183812899</v>
      </c>
      <c r="D179" s="33">
        <v>-1.04937295310618</v>
      </c>
    </row>
    <row r="180" spans="1:4" x14ac:dyDescent="0.35">
      <c r="A180" s="30">
        <v>40118</v>
      </c>
      <c r="B180" s="33">
        <v>2.3102379437674099</v>
      </c>
      <c r="C180" s="33">
        <v>9.6153793807072692</v>
      </c>
      <c r="D180" s="33">
        <v>-1.7120624175803101</v>
      </c>
    </row>
    <row r="181" spans="1:4" x14ac:dyDescent="0.35">
      <c r="A181" s="30">
        <v>40148</v>
      </c>
      <c r="B181" s="33">
        <v>2.4482329928608499</v>
      </c>
      <c r="C181" s="33">
        <v>8.8752491658767898</v>
      </c>
      <c r="D181" s="33">
        <v>2.1756065343263402</v>
      </c>
    </row>
    <row r="182" spans="1:4" x14ac:dyDescent="0.35">
      <c r="A182" s="30">
        <v>40179</v>
      </c>
      <c r="B182" s="33">
        <v>1.6973833271433301</v>
      </c>
      <c r="C182" s="33">
        <v>7.7902250052221298</v>
      </c>
      <c r="D182" s="33">
        <v>1.9939487575497501</v>
      </c>
    </row>
    <row r="183" spans="1:4" x14ac:dyDescent="0.35">
      <c r="A183" s="30">
        <v>40210</v>
      </c>
      <c r="B183" s="33">
        <v>1.91497371097886</v>
      </c>
      <c r="C183" s="33">
        <v>8.5150321625425001</v>
      </c>
      <c r="D183" s="33">
        <v>3.1159261855285401</v>
      </c>
    </row>
    <row r="184" spans="1:4" x14ac:dyDescent="0.35">
      <c r="A184" s="30">
        <v>40238</v>
      </c>
      <c r="B184" s="33">
        <v>2.8695760634364702</v>
      </c>
      <c r="C184" s="33">
        <v>9.3942997377706803</v>
      </c>
      <c r="D184" s="33">
        <v>4.7768337711315398</v>
      </c>
    </row>
    <row r="185" spans="1:4" x14ac:dyDescent="0.35">
      <c r="A185" s="30">
        <v>40269</v>
      </c>
      <c r="B185" s="33">
        <v>3.1715711179312498</v>
      </c>
      <c r="C185" s="33">
        <v>9.0876642005116395</v>
      </c>
      <c r="D185" s="33">
        <v>3.78682681130207</v>
      </c>
    </row>
    <row r="186" spans="1:4" x14ac:dyDescent="0.35">
      <c r="A186" s="30">
        <v>40299</v>
      </c>
      <c r="B186" s="33">
        <v>3.3793697782421401</v>
      </c>
      <c r="C186" s="33">
        <v>9.1604490894454909</v>
      </c>
      <c r="D186" s="33">
        <v>4.1828131867877696</v>
      </c>
    </row>
    <row r="187" spans="1:4" x14ac:dyDescent="0.35">
      <c r="A187" s="30">
        <v>40330</v>
      </c>
      <c r="B187" s="33">
        <v>5.1072416014793296</v>
      </c>
      <c r="C187" s="33">
        <v>10.0663426391068</v>
      </c>
      <c r="D187" s="33">
        <v>6.0020420226873004</v>
      </c>
    </row>
    <row r="188" spans="1:4" x14ac:dyDescent="0.35">
      <c r="A188" s="30">
        <v>40360</v>
      </c>
      <c r="B188" s="33">
        <v>4.8542596704678402</v>
      </c>
      <c r="C188" s="33">
        <v>8.8343830640640295</v>
      </c>
      <c r="D188" s="33">
        <v>3.9692815759569098</v>
      </c>
    </row>
    <row r="189" spans="1:4" x14ac:dyDescent="0.35">
      <c r="A189" s="30">
        <v>40391</v>
      </c>
      <c r="B189" s="33">
        <v>5.9817223388185701</v>
      </c>
      <c r="C189" s="33">
        <v>9.2259119869555697</v>
      </c>
      <c r="D189" s="33">
        <v>3.11304112600717</v>
      </c>
    </row>
    <row r="190" spans="1:4" x14ac:dyDescent="0.35">
      <c r="A190" s="30">
        <v>40422</v>
      </c>
      <c r="B190" s="33">
        <v>7.2539248169055703</v>
      </c>
      <c r="C190" s="33">
        <v>10.086182911697099</v>
      </c>
      <c r="D190" s="33">
        <v>4.0262517773298496</v>
      </c>
    </row>
    <row r="191" spans="1:4" x14ac:dyDescent="0.35">
      <c r="A191" s="30">
        <v>40452</v>
      </c>
      <c r="B191" s="33">
        <v>7.7091228187931904</v>
      </c>
      <c r="C191" s="33">
        <v>9.6671004748009004</v>
      </c>
      <c r="D191" s="33">
        <v>5.0182790092359904</v>
      </c>
    </row>
    <row r="192" spans="1:4" x14ac:dyDescent="0.35">
      <c r="A192" s="30">
        <v>40483</v>
      </c>
      <c r="B192" s="33">
        <v>8.2299881483366004</v>
      </c>
      <c r="C192" s="33">
        <v>8.5275446229547498</v>
      </c>
      <c r="D192" s="33">
        <v>5.2391345728870302</v>
      </c>
    </row>
    <row r="193" spans="1:4" x14ac:dyDescent="0.35">
      <c r="A193" s="30">
        <v>40513</v>
      </c>
      <c r="B193" s="33">
        <v>8.2444529303429892</v>
      </c>
      <c r="C193" s="33">
        <v>8.4941870244353606</v>
      </c>
      <c r="D193" s="33">
        <v>2.4399637085931798</v>
      </c>
    </row>
    <row r="194" spans="1:4" x14ac:dyDescent="0.35">
      <c r="A194" s="30">
        <v>40544</v>
      </c>
      <c r="B194" s="33">
        <v>9.4972381322843802</v>
      </c>
      <c r="C194" s="33">
        <v>9.1353031038417605</v>
      </c>
      <c r="D194" s="33">
        <v>3.8171808455018201</v>
      </c>
    </row>
    <row r="195" spans="1:4" x14ac:dyDescent="0.35">
      <c r="A195" s="30">
        <v>40575</v>
      </c>
      <c r="B195" s="33">
        <v>10.556733896636599</v>
      </c>
      <c r="C195" s="33">
        <v>9.3203793741939904</v>
      </c>
      <c r="D195" s="33">
        <v>3.6851863396637299</v>
      </c>
    </row>
    <row r="196" spans="1:4" x14ac:dyDescent="0.35">
      <c r="A196" s="30">
        <v>40603</v>
      </c>
      <c r="B196" s="33">
        <v>11.498974965522301</v>
      </c>
      <c r="C196" s="33">
        <v>8.9761193815773908</v>
      </c>
      <c r="D196" s="33">
        <v>4.6840439204833197</v>
      </c>
    </row>
    <row r="197" spans="1:4" x14ac:dyDescent="0.35">
      <c r="A197" s="30">
        <v>40634</v>
      </c>
      <c r="B197" s="33">
        <v>11.979597452308001</v>
      </c>
      <c r="C197" s="33">
        <v>9.64249011962346</v>
      </c>
      <c r="D197" s="33">
        <v>5.4615925011266304</v>
      </c>
    </row>
    <row r="198" spans="1:4" x14ac:dyDescent="0.35">
      <c r="A198" s="30">
        <v>40664</v>
      </c>
      <c r="B198" s="33">
        <v>12.4607487479228</v>
      </c>
      <c r="C198" s="33">
        <v>9.3771078416972493</v>
      </c>
      <c r="D198" s="33">
        <v>6.5225563696235298</v>
      </c>
    </row>
    <row r="199" spans="1:4" x14ac:dyDescent="0.35">
      <c r="A199" s="30">
        <v>40695</v>
      </c>
      <c r="B199" s="33">
        <v>12.859427696472499</v>
      </c>
      <c r="C199" s="33">
        <v>8.9312218817124904</v>
      </c>
      <c r="D199" s="33">
        <v>6.3637703181442102</v>
      </c>
    </row>
    <row r="200" spans="1:4" x14ac:dyDescent="0.35">
      <c r="A200" s="30">
        <v>40725</v>
      </c>
      <c r="B200" s="33">
        <v>13.7195747201553</v>
      </c>
      <c r="C200" s="33">
        <v>9.6438993050415007</v>
      </c>
      <c r="D200" s="33">
        <v>8.1106311438745404</v>
      </c>
    </row>
    <row r="201" spans="1:4" x14ac:dyDescent="0.35">
      <c r="A201" s="30">
        <v>40756</v>
      </c>
      <c r="B201" s="33">
        <v>13.665781378866701</v>
      </c>
      <c r="C201" s="33">
        <v>8.8020882790940096</v>
      </c>
      <c r="D201" s="33">
        <v>8.2985671393551996</v>
      </c>
    </row>
    <row r="202" spans="1:4" x14ac:dyDescent="0.35">
      <c r="A202" s="30">
        <v>40787</v>
      </c>
      <c r="B202" s="33">
        <v>13.6276098073046</v>
      </c>
      <c r="C202" s="33">
        <v>8.5743111988870098</v>
      </c>
      <c r="D202" s="33">
        <v>10.1442085257021</v>
      </c>
    </row>
    <row r="203" spans="1:4" x14ac:dyDescent="0.35">
      <c r="A203" s="30">
        <v>40817</v>
      </c>
      <c r="B203" s="33">
        <v>13.083177917905999</v>
      </c>
      <c r="C203" s="33">
        <v>7.92228930207839</v>
      </c>
      <c r="D203" s="33">
        <v>9.9777866336047101</v>
      </c>
    </row>
    <row r="204" spans="1:4" x14ac:dyDescent="0.35">
      <c r="A204" s="30">
        <v>40848</v>
      </c>
      <c r="B204" s="33">
        <v>13.6281104478223</v>
      </c>
      <c r="C204" s="33">
        <v>7.9953601801695298</v>
      </c>
      <c r="D204" s="33">
        <v>10.9205041836915</v>
      </c>
    </row>
    <row r="205" spans="1:4" x14ac:dyDescent="0.35">
      <c r="A205" s="30">
        <v>40878</v>
      </c>
      <c r="B205" s="33">
        <v>12.7221030839573</v>
      </c>
      <c r="C205" s="33">
        <v>7.6251572486334602</v>
      </c>
      <c r="D205" s="33">
        <v>10.667319323221101</v>
      </c>
    </row>
    <row r="206" spans="1:4" x14ac:dyDescent="0.35">
      <c r="A206" s="30">
        <v>40909</v>
      </c>
      <c r="B206" s="33">
        <v>12.4748329223253</v>
      </c>
      <c r="C206" s="33">
        <v>8.1791135098350907</v>
      </c>
      <c r="D206" s="33">
        <v>11.1972082827957</v>
      </c>
    </row>
    <row r="207" spans="1:4" x14ac:dyDescent="0.35">
      <c r="A207" s="30">
        <v>40940</v>
      </c>
      <c r="B207" s="33">
        <v>12.032529837757</v>
      </c>
      <c r="C207" s="33">
        <v>8.0582607209335002</v>
      </c>
      <c r="D207" s="33">
        <v>11.332694831583501</v>
      </c>
    </row>
    <row r="208" spans="1:4" x14ac:dyDescent="0.35">
      <c r="A208" s="30">
        <v>40969</v>
      </c>
      <c r="B208" s="33">
        <v>11.716608005930301</v>
      </c>
      <c r="C208" s="33">
        <v>8.7373715155347504</v>
      </c>
      <c r="D208" s="33">
        <v>12.6512683395712</v>
      </c>
    </row>
    <row r="209" spans="1:4" x14ac:dyDescent="0.35">
      <c r="A209" s="30">
        <v>41000</v>
      </c>
      <c r="B209" s="33">
        <v>11.1422785678912</v>
      </c>
      <c r="C209" s="33">
        <v>8.7754362992641202</v>
      </c>
      <c r="D209" s="33">
        <v>12.6399936534466</v>
      </c>
    </row>
    <row r="210" spans="1:4" x14ac:dyDescent="0.35">
      <c r="A210" s="30">
        <v>41030</v>
      </c>
      <c r="B210" s="33">
        <v>11.4817605490994</v>
      </c>
      <c r="C210" s="33">
        <v>8.9093918315064293</v>
      </c>
      <c r="D210" s="33">
        <v>13.5482060202889</v>
      </c>
    </row>
    <row r="211" spans="1:4" x14ac:dyDescent="0.35">
      <c r="A211" s="30">
        <v>41061</v>
      </c>
      <c r="B211" s="33">
        <v>11.474702225080801</v>
      </c>
      <c r="C211" s="33">
        <v>9.0825662917923395</v>
      </c>
      <c r="D211" s="33">
        <v>14.738927032464</v>
      </c>
    </row>
    <row r="212" spans="1:4" x14ac:dyDescent="0.35">
      <c r="A212" s="30">
        <v>41091</v>
      </c>
      <c r="B212" s="33">
        <v>11.200816223105001</v>
      </c>
      <c r="C212" s="33">
        <v>8.6800137116543699</v>
      </c>
      <c r="D212" s="33">
        <v>14.485239832440801</v>
      </c>
    </row>
    <row r="213" spans="1:4" x14ac:dyDescent="0.35">
      <c r="A213" s="30">
        <v>41122</v>
      </c>
      <c r="B213" s="33">
        <v>10.813546601597899</v>
      </c>
      <c r="C213" s="33">
        <v>8.4789312738114297</v>
      </c>
      <c r="D213" s="33">
        <v>13.4418944419672</v>
      </c>
    </row>
    <row r="214" spans="1:4" x14ac:dyDescent="0.35">
      <c r="A214" s="30">
        <v>41153</v>
      </c>
      <c r="B214" s="33">
        <v>10.191007137378699</v>
      </c>
      <c r="C214" s="33">
        <v>8.1174016295411793</v>
      </c>
      <c r="D214" s="33">
        <v>11.3848300432172</v>
      </c>
    </row>
    <row r="215" spans="1:4" x14ac:dyDescent="0.35">
      <c r="A215" s="30">
        <v>41183</v>
      </c>
      <c r="B215" s="33">
        <v>10.0288352612402</v>
      </c>
      <c r="C215" s="33">
        <v>8.3479589572344803</v>
      </c>
      <c r="D215" s="33">
        <v>11.073086810125499</v>
      </c>
    </row>
    <row r="216" spans="1:4" x14ac:dyDescent="0.35">
      <c r="A216" s="30">
        <v>41214</v>
      </c>
      <c r="B216" s="33">
        <v>9.6013010699412096</v>
      </c>
      <c r="C216" s="33">
        <v>9.3040810547403208</v>
      </c>
      <c r="D216" s="33">
        <v>12.0423583450308</v>
      </c>
    </row>
    <row r="217" spans="1:4" x14ac:dyDescent="0.35">
      <c r="A217" s="30">
        <v>41244</v>
      </c>
      <c r="B217" s="33">
        <v>9.9256329877259706</v>
      </c>
      <c r="C217" s="33">
        <v>9.32125778445387</v>
      </c>
      <c r="D217" s="33">
        <v>12.4497473231456</v>
      </c>
    </row>
    <row r="218" spans="1:4" x14ac:dyDescent="0.35">
      <c r="A218" s="30">
        <v>41275</v>
      </c>
      <c r="B218" s="33">
        <v>9.6811082930823709</v>
      </c>
      <c r="C218" s="33">
        <v>8.8561978397833094</v>
      </c>
      <c r="D218" s="33">
        <v>11.1089013201412</v>
      </c>
    </row>
    <row r="219" spans="1:4" x14ac:dyDescent="0.35">
      <c r="A219" s="30">
        <v>41306</v>
      </c>
      <c r="B219" s="33">
        <v>9.5750076944524096</v>
      </c>
      <c r="C219" s="33">
        <v>9.1768539941223395</v>
      </c>
      <c r="D219" s="33">
        <v>11.437104639648901</v>
      </c>
    </row>
    <row r="220" spans="1:4" x14ac:dyDescent="0.35">
      <c r="A220" s="30">
        <v>41334</v>
      </c>
      <c r="B220" s="33">
        <v>9.2384920899058791</v>
      </c>
      <c r="C220" s="33">
        <v>8.8616722907996195</v>
      </c>
      <c r="D220" s="33">
        <v>10.062155852988401</v>
      </c>
    </row>
    <row r="221" spans="1:4" x14ac:dyDescent="0.35">
      <c r="A221" s="30">
        <v>41365</v>
      </c>
      <c r="B221" s="33">
        <v>9.9190622295920896</v>
      </c>
      <c r="C221" s="33">
        <v>9.5614973994969006</v>
      </c>
      <c r="D221" s="33">
        <v>9.6930435475042191</v>
      </c>
    </row>
    <row r="222" spans="1:4" x14ac:dyDescent="0.35">
      <c r="A222" s="30">
        <v>41395</v>
      </c>
      <c r="B222" s="33">
        <v>9.7399863889976697</v>
      </c>
      <c r="C222" s="33">
        <v>9.2512656883137598</v>
      </c>
      <c r="D222" s="33">
        <v>8.7848882538130297</v>
      </c>
    </row>
    <row r="223" spans="1:4" x14ac:dyDescent="0.35">
      <c r="A223" s="30">
        <v>41426</v>
      </c>
      <c r="B223" s="33">
        <v>8.5986993875911502</v>
      </c>
      <c r="C223" s="33">
        <v>8.0404865579972906</v>
      </c>
      <c r="D223" s="33">
        <v>7.3753924501417796</v>
      </c>
    </row>
    <row r="224" spans="1:4" x14ac:dyDescent="0.35">
      <c r="A224" s="30">
        <v>41456</v>
      </c>
      <c r="B224" s="33">
        <v>8.1421845547286793</v>
      </c>
      <c r="C224" s="33">
        <v>8.4567325689295103</v>
      </c>
      <c r="D224" s="33">
        <v>7.5619117903136504</v>
      </c>
    </row>
    <row r="225" spans="1:4" x14ac:dyDescent="0.35">
      <c r="A225" s="30">
        <v>41487</v>
      </c>
      <c r="B225" s="33">
        <v>7.9043926685292902</v>
      </c>
      <c r="C225" s="33">
        <v>8.7513591030375704</v>
      </c>
      <c r="D225" s="33">
        <v>8.6786083258185105</v>
      </c>
    </row>
    <row r="226" spans="1:4" x14ac:dyDescent="0.35">
      <c r="A226" s="30">
        <v>41518</v>
      </c>
      <c r="B226" s="33">
        <v>7.9817553217126598</v>
      </c>
      <c r="C226" s="33">
        <v>9.2441613732278807</v>
      </c>
      <c r="D226" s="33">
        <v>8.4885045694709405</v>
      </c>
    </row>
    <row r="227" spans="1:4" x14ac:dyDescent="0.35">
      <c r="A227" s="30">
        <v>41548</v>
      </c>
      <c r="B227" s="33">
        <v>8.5776240229682905</v>
      </c>
      <c r="C227" s="33">
        <v>9.6370547443629206</v>
      </c>
      <c r="D227" s="33">
        <v>8.3455577905176899</v>
      </c>
    </row>
    <row r="228" spans="1:4" x14ac:dyDescent="0.35">
      <c r="A228" s="30">
        <v>41579</v>
      </c>
      <c r="B228" s="33">
        <v>7.8496618458613296</v>
      </c>
      <c r="C228" s="33">
        <v>8.2152036579798509</v>
      </c>
      <c r="D228" s="33">
        <v>7.9128111618345098</v>
      </c>
    </row>
    <row r="229" spans="1:4" x14ac:dyDescent="0.35">
      <c r="A229" s="30">
        <v>41609</v>
      </c>
      <c r="B229" s="33">
        <v>7.1704566984397404</v>
      </c>
      <c r="C229" s="33">
        <v>8.0872873198457391</v>
      </c>
      <c r="D229" s="33">
        <v>6.6243522066631799</v>
      </c>
    </row>
    <row r="230" spans="1:4" x14ac:dyDescent="0.35">
      <c r="A230" s="30">
        <v>41640</v>
      </c>
      <c r="B230" s="33">
        <v>7.5754878598007096</v>
      </c>
      <c r="C230" s="33">
        <v>8.9457060405683695</v>
      </c>
      <c r="D230" s="33">
        <v>7.7775954712888904</v>
      </c>
    </row>
    <row r="231" spans="1:4" x14ac:dyDescent="0.35">
      <c r="A231" s="30">
        <v>41671</v>
      </c>
      <c r="B231" s="33">
        <v>7.1955982258484301</v>
      </c>
      <c r="C231" s="33">
        <v>8.8008110723672992</v>
      </c>
      <c r="D231" s="33">
        <v>6.8500306247512004</v>
      </c>
    </row>
    <row r="232" spans="1:4" x14ac:dyDescent="0.35">
      <c r="A232" s="30">
        <v>41699</v>
      </c>
      <c r="B232" s="33">
        <v>6.3406612497596697</v>
      </c>
      <c r="C232" s="33">
        <v>8.68092391508495</v>
      </c>
      <c r="D232" s="33">
        <v>4.7994091060993496</v>
      </c>
    </row>
    <row r="233" spans="1:4" x14ac:dyDescent="0.35">
      <c r="A233" s="30">
        <v>41730</v>
      </c>
      <c r="B233" s="33">
        <v>5.0784828242847997</v>
      </c>
      <c r="C233" s="33">
        <v>8.0563594509922094</v>
      </c>
      <c r="D233" s="33">
        <v>3.6622586159105399</v>
      </c>
    </row>
    <row r="234" spans="1:4" x14ac:dyDescent="0.35">
      <c r="A234" s="30">
        <v>41760</v>
      </c>
      <c r="B234" s="33">
        <v>4.5417598045058201</v>
      </c>
      <c r="C234" s="33">
        <v>8.6100349524733009</v>
      </c>
      <c r="D234" s="33">
        <v>2.5645816785325999</v>
      </c>
    </row>
    <row r="235" spans="1:4" x14ac:dyDescent="0.35">
      <c r="A235" s="30">
        <v>41791</v>
      </c>
      <c r="B235" s="33">
        <v>4.8006657843414198</v>
      </c>
      <c r="C235" s="33">
        <v>9.7737014906993593</v>
      </c>
      <c r="D235" s="33">
        <v>2.8969764450089701</v>
      </c>
    </row>
    <row r="236" spans="1:4" x14ac:dyDescent="0.35">
      <c r="A236" s="30">
        <v>41821</v>
      </c>
      <c r="B236" s="33">
        <v>4.84228448348094</v>
      </c>
      <c r="C236" s="33">
        <v>9.6003438161482908</v>
      </c>
      <c r="D236" s="33">
        <v>2.9369369720446898</v>
      </c>
    </row>
    <row r="237" spans="1:4" x14ac:dyDescent="0.35">
      <c r="A237" s="30">
        <v>41852</v>
      </c>
      <c r="B237" s="33">
        <v>4.3587326941997997</v>
      </c>
      <c r="C237" s="33">
        <v>9.6252787895191307</v>
      </c>
      <c r="D237" s="33">
        <v>3.0544518800253799</v>
      </c>
    </row>
    <row r="238" spans="1:4" x14ac:dyDescent="0.35">
      <c r="A238" s="30">
        <v>41883</v>
      </c>
      <c r="B238" s="33">
        <v>4.0798987243488396</v>
      </c>
      <c r="C238" s="33">
        <v>9.6262702580186996</v>
      </c>
      <c r="D238" s="33">
        <v>2.7885763879074599</v>
      </c>
    </row>
    <row r="239" spans="1:4" x14ac:dyDescent="0.35">
      <c r="A239" s="30">
        <v>41913</v>
      </c>
      <c r="B239" s="33">
        <v>2.7500634545625902</v>
      </c>
      <c r="C239" s="33">
        <v>9.1140132885481506</v>
      </c>
      <c r="D239" s="33">
        <v>1.6912567968044601</v>
      </c>
    </row>
    <row r="240" spans="1:4" x14ac:dyDescent="0.35">
      <c r="A240" s="30">
        <v>41944</v>
      </c>
      <c r="B240" s="33">
        <v>2.7890553524298398</v>
      </c>
      <c r="C240" s="33">
        <v>10.4589372542637</v>
      </c>
      <c r="D240" s="33">
        <v>2.4956031951311801</v>
      </c>
    </row>
    <row r="241" spans="1:4" x14ac:dyDescent="0.35">
      <c r="A241" s="30">
        <v>41974</v>
      </c>
      <c r="B241" s="33">
        <v>3.5928654073325701</v>
      </c>
      <c r="C241" s="33">
        <v>11.5553985544417</v>
      </c>
      <c r="D241" s="33">
        <v>3.37582554082605</v>
      </c>
    </row>
    <row r="242" spans="1:4" x14ac:dyDescent="0.35">
      <c r="A242" s="30">
        <v>42005</v>
      </c>
      <c r="B242" s="33">
        <v>2.9840396593021601</v>
      </c>
      <c r="C242" s="33">
        <v>10.6839275997832</v>
      </c>
      <c r="D242" s="33">
        <v>2.8090429158538699</v>
      </c>
    </row>
    <row r="243" spans="1:4" x14ac:dyDescent="0.35">
      <c r="A243" s="30">
        <v>42036</v>
      </c>
      <c r="B243" s="33">
        <v>2.9758612305768</v>
      </c>
      <c r="C243" s="33">
        <v>10.332716460379499</v>
      </c>
      <c r="D243" s="33">
        <v>2.2460754238979201</v>
      </c>
    </row>
    <row r="244" spans="1:4" x14ac:dyDescent="0.35">
      <c r="A244" s="30">
        <v>42064</v>
      </c>
      <c r="B244" s="33">
        <v>2.9981192479035599</v>
      </c>
      <c r="C244" s="33">
        <v>10.4663295789072</v>
      </c>
      <c r="D244" s="33">
        <v>3.0975190626967302</v>
      </c>
    </row>
    <row r="245" spans="1:4" x14ac:dyDescent="0.35">
      <c r="A245" s="30">
        <v>42095</v>
      </c>
      <c r="B245" s="33">
        <v>2.8126198509522702</v>
      </c>
      <c r="C245" s="33">
        <v>10.5162398363734</v>
      </c>
      <c r="D245" s="33">
        <v>3.0581629092661</v>
      </c>
    </row>
    <row r="246" spans="1:4" x14ac:dyDescent="0.35">
      <c r="A246" s="30">
        <v>42125</v>
      </c>
      <c r="B246" s="33">
        <v>1.72075887081844</v>
      </c>
      <c r="C246" s="33">
        <v>10.788849573156201</v>
      </c>
      <c r="D246" s="33">
        <v>4.3064769111390104</v>
      </c>
    </row>
    <row r="247" spans="1:4" x14ac:dyDescent="0.35">
      <c r="A247" s="30">
        <v>42156</v>
      </c>
      <c r="B247" s="33">
        <v>1.32481297752154</v>
      </c>
      <c r="C247" s="33">
        <v>10.298739186624299</v>
      </c>
      <c r="D247" s="33">
        <v>3.5692458196943302</v>
      </c>
    </row>
    <row r="248" spans="1:4" x14ac:dyDescent="0.35">
      <c r="A248" s="30">
        <v>42186</v>
      </c>
      <c r="B248" s="33">
        <v>1.4938639738856501</v>
      </c>
      <c r="C248" s="33">
        <v>10.4501081806826</v>
      </c>
      <c r="D248" s="33">
        <v>4.1509954906435098</v>
      </c>
    </row>
    <row r="249" spans="1:4" x14ac:dyDescent="0.35">
      <c r="A249" s="30">
        <v>42217</v>
      </c>
      <c r="B249" s="33">
        <v>0.94581087471834502</v>
      </c>
      <c r="C249" s="33">
        <v>10.1109807974065</v>
      </c>
      <c r="D249" s="33">
        <v>3.2095016694044598</v>
      </c>
    </row>
    <row r="250" spans="1:4" x14ac:dyDescent="0.35">
      <c r="A250" s="30">
        <v>42248</v>
      </c>
      <c r="B250" s="33">
        <v>1.47362186007711</v>
      </c>
      <c r="C250" s="33">
        <v>10.7521626524466</v>
      </c>
      <c r="D250" s="33">
        <v>4.93628344192547</v>
      </c>
    </row>
    <row r="251" spans="1:4" x14ac:dyDescent="0.35">
      <c r="A251" s="30">
        <v>42278</v>
      </c>
      <c r="B251" s="33">
        <v>2.1902360566885299</v>
      </c>
      <c r="C251" s="33">
        <v>11.2215684508888</v>
      </c>
      <c r="D251" s="33">
        <v>5.8012221791843297</v>
      </c>
    </row>
    <row r="252" spans="1:4" x14ac:dyDescent="0.35">
      <c r="A252" s="30">
        <v>42309</v>
      </c>
      <c r="B252" s="33">
        <v>2.3053035681963201</v>
      </c>
      <c r="C252" s="33">
        <v>10.8296302291979</v>
      </c>
      <c r="D252" s="33">
        <v>4.5672366629825101</v>
      </c>
    </row>
    <row r="253" spans="1:4" x14ac:dyDescent="0.35">
      <c r="A253" s="30">
        <v>42339</v>
      </c>
      <c r="B253" s="33">
        <v>2.5102702005868101</v>
      </c>
      <c r="C253" s="33">
        <v>10.2520833628133</v>
      </c>
      <c r="D253" s="33">
        <v>4.5062310625673598</v>
      </c>
    </row>
    <row r="254" spans="1:4" x14ac:dyDescent="0.35">
      <c r="A254" s="30">
        <v>42370</v>
      </c>
      <c r="B254" s="33">
        <v>2.2644582463853902</v>
      </c>
      <c r="C254" s="33">
        <v>10.0021698101162</v>
      </c>
      <c r="D254" s="33">
        <v>4.1523355914974402</v>
      </c>
    </row>
    <row r="255" spans="1:4" x14ac:dyDescent="0.35">
      <c r="A255" s="30">
        <v>42401</v>
      </c>
      <c r="B255" s="33">
        <v>2.5257982683513802</v>
      </c>
      <c r="C255" s="33">
        <v>10.330867125562399</v>
      </c>
      <c r="D255" s="33">
        <v>4.8080411793781197</v>
      </c>
    </row>
    <row r="256" spans="1:4" x14ac:dyDescent="0.35">
      <c r="A256" s="30">
        <v>42430</v>
      </c>
      <c r="B256" s="33">
        <v>3.0181623779118198</v>
      </c>
      <c r="C256" s="33">
        <v>10.309406156813299</v>
      </c>
      <c r="D256" s="33">
        <v>4.4822872357896104</v>
      </c>
    </row>
    <row r="257" spans="1:4" x14ac:dyDescent="0.35">
      <c r="A257" s="30">
        <v>42461</v>
      </c>
      <c r="B257" s="33">
        <v>3.3792578672203999</v>
      </c>
      <c r="C257" s="33">
        <v>9.8269912997903202</v>
      </c>
      <c r="D257" s="33">
        <v>5.1789158461717397</v>
      </c>
    </row>
    <row r="258" spans="1:4" x14ac:dyDescent="0.35">
      <c r="A258" s="30">
        <v>42491</v>
      </c>
      <c r="B258" s="33">
        <v>4.6343456158454099</v>
      </c>
      <c r="C258" s="33">
        <v>9.1252411414013199</v>
      </c>
      <c r="D258" s="33">
        <v>4.6527942852700601</v>
      </c>
    </row>
    <row r="259" spans="1:4" x14ac:dyDescent="0.35">
      <c r="A259" s="30">
        <v>42522</v>
      </c>
      <c r="B259" s="33">
        <v>4.8507717538899904</v>
      </c>
      <c r="C259" s="33">
        <v>8.6905069799368704</v>
      </c>
      <c r="D259" s="33">
        <v>4.5457714373769997</v>
      </c>
    </row>
    <row r="260" spans="1:4" x14ac:dyDescent="0.35">
      <c r="A260" s="30">
        <v>42552</v>
      </c>
      <c r="B260" s="33">
        <v>4.66313228386137</v>
      </c>
      <c r="C260" s="33">
        <v>8.3584624547377508</v>
      </c>
      <c r="D260" s="33">
        <v>4.5148591682454304</v>
      </c>
    </row>
    <row r="261" spans="1:4" x14ac:dyDescent="0.35">
      <c r="A261" s="30">
        <v>42583</v>
      </c>
      <c r="B261" s="33">
        <v>5.56491411010993</v>
      </c>
      <c r="C261" s="33">
        <v>8.5841011327024894</v>
      </c>
      <c r="D261" s="33">
        <v>5.0907072761294403</v>
      </c>
    </row>
    <row r="262" spans="1:4" x14ac:dyDescent="0.35">
      <c r="A262" s="30">
        <v>42614</v>
      </c>
      <c r="B262" s="33">
        <v>5.7009051525745997</v>
      </c>
      <c r="C262" s="33">
        <v>7.83828238624527</v>
      </c>
      <c r="D262" s="33">
        <v>2.9185672509195699</v>
      </c>
    </row>
    <row r="263" spans="1:4" x14ac:dyDescent="0.35">
      <c r="A263" s="30">
        <v>42644</v>
      </c>
      <c r="B263" s="33">
        <v>5.7153141314288103</v>
      </c>
      <c r="C263" s="33">
        <v>7.1377590518330498</v>
      </c>
      <c r="D263" s="33">
        <v>2.8136895195852301</v>
      </c>
    </row>
    <row r="264" spans="1:4" x14ac:dyDescent="0.35">
      <c r="A264" s="30">
        <v>42675</v>
      </c>
      <c r="B264" s="33">
        <v>5.7122906367333997</v>
      </c>
      <c r="C264" s="33">
        <v>6.5251280242736502</v>
      </c>
      <c r="D264" s="33">
        <v>2.51831687254729</v>
      </c>
    </row>
    <row r="265" spans="1:4" x14ac:dyDescent="0.35">
      <c r="A265" s="30">
        <v>42705</v>
      </c>
      <c r="B265" s="33">
        <v>5.3264557092649802</v>
      </c>
      <c r="C265" s="33">
        <v>6.68996111678495</v>
      </c>
      <c r="D265" s="33">
        <v>2.1328345793409902</v>
      </c>
    </row>
    <row r="266" spans="1:4" x14ac:dyDescent="0.35">
      <c r="A266" s="30">
        <v>42736</v>
      </c>
      <c r="B266" s="33">
        <v>5.15566737881288</v>
      </c>
      <c r="C266" s="33">
        <v>6.3292433791956304</v>
      </c>
      <c r="D266" s="33">
        <v>1.1466146113003199</v>
      </c>
    </row>
    <row r="267" spans="1:4" x14ac:dyDescent="0.35">
      <c r="A267" s="30">
        <v>42767</v>
      </c>
      <c r="B267" s="33">
        <v>5.0236775244182796</v>
      </c>
      <c r="C267" s="33">
        <v>6.3196193280270299</v>
      </c>
      <c r="D267" s="33">
        <v>1.3833090512486399</v>
      </c>
    </row>
    <row r="268" spans="1:4" x14ac:dyDescent="0.35">
      <c r="A268" s="30">
        <v>42795</v>
      </c>
      <c r="B268" s="33">
        <v>5.0624628020114404</v>
      </c>
      <c r="C268" s="33">
        <v>6.4765985482669697</v>
      </c>
      <c r="D268" s="33">
        <v>2.2381064522105598</v>
      </c>
    </row>
    <row r="269" spans="1:4" x14ac:dyDescent="0.35">
      <c r="A269" s="30">
        <v>42826</v>
      </c>
      <c r="B269" s="33">
        <v>4.68020496609953</v>
      </c>
      <c r="C269" s="33">
        <v>6.5266983499737501</v>
      </c>
      <c r="D269" s="33">
        <v>3.0509848148430301</v>
      </c>
    </row>
    <row r="270" spans="1:4" x14ac:dyDescent="0.35">
      <c r="A270" s="30">
        <v>42856</v>
      </c>
      <c r="B270" s="33">
        <v>4.5057935038728099</v>
      </c>
      <c r="C270" s="33">
        <v>6.8200033963612396</v>
      </c>
      <c r="D270" s="33">
        <v>0.99922571427228901</v>
      </c>
    </row>
    <row r="271" spans="1:4" x14ac:dyDescent="0.35">
      <c r="A271" s="30">
        <v>42887</v>
      </c>
      <c r="B271" s="33">
        <v>5.1662203560508804</v>
      </c>
      <c r="C271" s="33">
        <v>7.89584324030319</v>
      </c>
      <c r="D271" s="33">
        <v>2.0244211922386</v>
      </c>
    </row>
    <row r="272" spans="1:4" x14ac:dyDescent="0.35">
      <c r="A272" s="30">
        <v>42917</v>
      </c>
      <c r="B272" s="33">
        <v>4.59406729515488</v>
      </c>
      <c r="C272" s="33">
        <v>7.5708038232436898</v>
      </c>
      <c r="D272" s="33">
        <v>0.86470577487978195</v>
      </c>
    </row>
    <row r="273" spans="1:4" x14ac:dyDescent="0.35">
      <c r="A273" s="30">
        <v>42948</v>
      </c>
      <c r="B273" s="33">
        <v>4.39256729504101</v>
      </c>
      <c r="C273" s="33">
        <v>7.3793675947195796</v>
      </c>
      <c r="D273" s="33">
        <v>0.227276457198511</v>
      </c>
    </row>
    <row r="274" spans="1:4" x14ac:dyDescent="0.35">
      <c r="A274" s="30">
        <v>42979</v>
      </c>
      <c r="B274" s="33">
        <v>4.5994369852193202</v>
      </c>
      <c r="C274" s="33">
        <v>8.2741564321905194</v>
      </c>
      <c r="D274" s="33">
        <v>2.0195763511524198</v>
      </c>
    </row>
    <row r="275" spans="1:4" x14ac:dyDescent="0.35">
      <c r="A275" s="30">
        <v>43009</v>
      </c>
      <c r="B275" s="33">
        <v>3.9572834682244999</v>
      </c>
      <c r="C275" s="33">
        <v>7.9287013813397902</v>
      </c>
      <c r="D275" s="33">
        <v>1.3319384246319099</v>
      </c>
    </row>
    <row r="276" spans="1:4" x14ac:dyDescent="0.35">
      <c r="A276" s="30">
        <v>43040</v>
      </c>
      <c r="B276" s="33">
        <v>3.8270940991797202</v>
      </c>
      <c r="C276" s="33">
        <v>8.1457931279269609</v>
      </c>
      <c r="D276" s="33">
        <v>1.46018937972086</v>
      </c>
    </row>
    <row r="277" spans="1:4" x14ac:dyDescent="0.35">
      <c r="A277" s="30">
        <v>43070</v>
      </c>
      <c r="B277" s="33">
        <v>3.29745157181625</v>
      </c>
      <c r="C277" s="33">
        <v>7.6593449674773098</v>
      </c>
      <c r="D277" s="33">
        <v>1.08231050665457</v>
      </c>
    </row>
    <row r="278" spans="1:4" x14ac:dyDescent="0.35">
      <c r="A278" s="30">
        <v>43101</v>
      </c>
      <c r="B278" s="33">
        <v>3.6777830182704401</v>
      </c>
      <c r="C278" s="33">
        <v>7.9704629141460304</v>
      </c>
      <c r="D278" s="33">
        <v>1.1849519592875599</v>
      </c>
    </row>
    <row r="279" spans="1:4" x14ac:dyDescent="0.35">
      <c r="A279" s="30">
        <v>43132</v>
      </c>
      <c r="B279" s="33">
        <v>3.75401854382502</v>
      </c>
      <c r="C279" s="33">
        <v>8.1186660585681203</v>
      </c>
      <c r="D279" s="33">
        <v>1.31350878684859</v>
      </c>
    </row>
    <row r="280" spans="1:4" x14ac:dyDescent="0.35">
      <c r="A280" s="30">
        <v>43160</v>
      </c>
      <c r="B280" s="33">
        <v>3.8455309097388501</v>
      </c>
      <c r="C280" s="33">
        <v>7.7915168058512396</v>
      </c>
      <c r="D280" s="33">
        <v>3.1558641856015401</v>
      </c>
    </row>
    <row r="281" spans="1:4" x14ac:dyDescent="0.35">
      <c r="A281" s="30">
        <v>43191</v>
      </c>
      <c r="B281" s="33">
        <v>4.0163133991477196</v>
      </c>
      <c r="C281" s="33">
        <v>7.5105390447344202</v>
      </c>
      <c r="D281" s="33">
        <v>2.4599468829690698</v>
      </c>
    </row>
    <row r="282" spans="1:4" x14ac:dyDescent="0.35">
      <c r="A282" s="30">
        <v>43221</v>
      </c>
      <c r="B282" s="33">
        <v>4.3788624252278501</v>
      </c>
      <c r="C282" s="33">
        <v>7.0555973919035999</v>
      </c>
      <c r="D282" s="33">
        <v>4.92857310438926</v>
      </c>
    </row>
    <row r="283" spans="1:4" x14ac:dyDescent="0.35">
      <c r="A283" s="30">
        <v>43252</v>
      </c>
      <c r="B283" s="33">
        <v>4.0599014053217797</v>
      </c>
      <c r="C283" s="33">
        <v>6.47443927544324</v>
      </c>
      <c r="D283" s="33">
        <v>5.0493294557672597</v>
      </c>
    </row>
    <row r="284" spans="1:4" x14ac:dyDescent="0.35">
      <c r="A284" s="30">
        <v>43282</v>
      </c>
      <c r="B284" s="33">
        <v>4.3996985483887103</v>
      </c>
      <c r="C284" s="33">
        <v>6.54902773535302</v>
      </c>
      <c r="D284" s="33">
        <v>5.3358419833205097</v>
      </c>
    </row>
    <row r="285" spans="1:4" x14ac:dyDescent="0.35">
      <c r="A285" s="30">
        <v>43313</v>
      </c>
      <c r="B285" s="33">
        <v>4.7298975978241797</v>
      </c>
      <c r="C285" s="33">
        <v>6.7675724061278002</v>
      </c>
      <c r="D285" s="33">
        <v>6.91117449575618</v>
      </c>
    </row>
    <row r="286" spans="1:4" x14ac:dyDescent="0.35">
      <c r="A286" s="30">
        <v>43344</v>
      </c>
      <c r="B286" s="33">
        <v>4.2756651391703704</v>
      </c>
      <c r="C286" s="33">
        <v>5.9699096010361803</v>
      </c>
      <c r="D286" s="33">
        <v>5.8898110177209499</v>
      </c>
    </row>
    <row r="287" spans="1:4" x14ac:dyDescent="0.35">
      <c r="A287" s="30">
        <v>43374</v>
      </c>
      <c r="B287" s="33">
        <v>5.3336339824354004</v>
      </c>
      <c r="C287" s="33">
        <v>6.49569950557634</v>
      </c>
      <c r="D287" s="33">
        <v>6.8652453647810399</v>
      </c>
    </row>
    <row r="288" spans="1:4" x14ac:dyDescent="0.35">
      <c r="A288" s="30">
        <v>43405</v>
      </c>
      <c r="B288" s="33">
        <v>5.6300180158364004</v>
      </c>
      <c r="C288" s="33">
        <v>6.4950260335621604</v>
      </c>
      <c r="D288" s="33">
        <v>6.5909805235656398</v>
      </c>
    </row>
    <row r="289" spans="1:4" x14ac:dyDescent="0.35">
      <c r="A289" s="30">
        <v>43435</v>
      </c>
      <c r="B289" s="33">
        <v>6.0442893297307103</v>
      </c>
      <c r="C289" s="33">
        <v>6.6887982790566598</v>
      </c>
      <c r="D289" s="33">
        <v>7.2378239688275503</v>
      </c>
    </row>
    <row r="290" spans="1:4" x14ac:dyDescent="0.35">
      <c r="A290" s="30">
        <v>43466</v>
      </c>
      <c r="B290" s="33">
        <v>6.3730450619179599</v>
      </c>
      <c r="C290" s="33">
        <v>7.0941802190835004</v>
      </c>
      <c r="D290" s="33">
        <v>7.5594720048983</v>
      </c>
    </row>
    <row r="291" spans="1:4" x14ac:dyDescent="0.35">
      <c r="A291" s="30">
        <v>43497</v>
      </c>
      <c r="B291" s="33">
        <v>6.3789768750188296</v>
      </c>
      <c r="C291" s="33">
        <v>6.7959613849876996</v>
      </c>
      <c r="D291" s="33">
        <v>7.8547966894760801</v>
      </c>
    </row>
    <row r="292" spans="1:4" x14ac:dyDescent="0.35">
      <c r="A292" s="30">
        <v>43525</v>
      </c>
      <c r="B292" s="33">
        <v>5.8949642099649804</v>
      </c>
      <c r="C292" s="33">
        <v>6.5210430617858002</v>
      </c>
      <c r="D292" s="33">
        <v>6.4212546039896603</v>
      </c>
    </row>
    <row r="293" spans="1:4" x14ac:dyDescent="0.35">
      <c r="A293" s="30">
        <v>43556</v>
      </c>
      <c r="B293" s="33">
        <v>6.1889309545313704</v>
      </c>
      <c r="C293" s="33">
        <v>6.83661011681391</v>
      </c>
      <c r="D293" s="33">
        <v>6.3670904162374402</v>
      </c>
    </row>
    <row r="294" spans="1:4" x14ac:dyDescent="0.35">
      <c r="A294" s="30">
        <v>43586</v>
      </c>
      <c r="B294" s="33">
        <v>5.7137782145914002</v>
      </c>
      <c r="C294" s="33">
        <v>6.8061986959677201</v>
      </c>
      <c r="D294" s="33">
        <v>5.6862572058538703</v>
      </c>
    </row>
    <row r="295" spans="1:4" x14ac:dyDescent="0.35">
      <c r="A295" s="30">
        <v>43617</v>
      </c>
      <c r="B295" s="33">
        <v>5.2785612176253798</v>
      </c>
      <c r="C295" s="33">
        <v>7.1882708768686401</v>
      </c>
      <c r="D295" s="33">
        <v>4.6538620181478096</v>
      </c>
    </row>
    <row r="296" spans="1:4" x14ac:dyDescent="0.35">
      <c r="A296" s="30">
        <v>43647</v>
      </c>
      <c r="B296" s="33">
        <v>5.3393548639494499</v>
      </c>
      <c r="C296" s="33">
        <v>7.8187576939260799</v>
      </c>
      <c r="D296" s="33">
        <v>4.7921220182834299</v>
      </c>
    </row>
    <row r="297" spans="1:4" x14ac:dyDescent="0.35">
      <c r="A297" s="30">
        <v>43678</v>
      </c>
      <c r="B297" s="33">
        <v>5.0741831847898897</v>
      </c>
      <c r="C297" s="33">
        <v>7.85171178207165</v>
      </c>
      <c r="D297" s="33">
        <v>4.6773857695135801</v>
      </c>
    </row>
    <row r="298" spans="1:4" x14ac:dyDescent="0.35">
      <c r="A298" s="30">
        <v>43709</v>
      </c>
      <c r="B298" s="33">
        <v>5.2226787273450102</v>
      </c>
      <c r="C298" s="33">
        <v>8.3123311550370396</v>
      </c>
      <c r="D298" s="33">
        <v>5.8786041278234196</v>
      </c>
    </row>
    <row r="299" spans="1:4" x14ac:dyDescent="0.35">
      <c r="A299" s="30">
        <v>43739</v>
      </c>
      <c r="B299" s="33">
        <v>3.5196152700550001</v>
      </c>
      <c r="C299" s="33">
        <v>7.4628768736549702</v>
      </c>
      <c r="D299" s="33">
        <v>5.5459616047111</v>
      </c>
    </row>
    <row r="300" spans="1:4" x14ac:dyDescent="0.35">
      <c r="A300" s="30">
        <v>43770</v>
      </c>
      <c r="B300" s="33">
        <v>2.2553333126308801</v>
      </c>
      <c r="C300" s="33">
        <v>7.6875140364457</v>
      </c>
      <c r="D300" s="33">
        <v>7.79987397965398</v>
      </c>
    </row>
    <row r="301" spans="1:4" x14ac:dyDescent="0.35">
      <c r="A301" s="30">
        <v>43800</v>
      </c>
      <c r="B301" s="33">
        <v>0.97489622295978695</v>
      </c>
      <c r="C301" s="33">
        <v>7.9878342704650098</v>
      </c>
      <c r="D301" s="33">
        <v>6.5889008008517296</v>
      </c>
    </row>
    <row r="302" spans="1:4" x14ac:dyDescent="0.35">
      <c r="A302" s="30">
        <v>43831</v>
      </c>
      <c r="B302" s="33">
        <v>-0.79987963079180002</v>
      </c>
      <c r="C302" s="33">
        <v>7.8818419469530498</v>
      </c>
      <c r="D302" s="33">
        <v>7.1543672284136504</v>
      </c>
    </row>
    <row r="303" spans="1:4" x14ac:dyDescent="0.35">
      <c r="A303" s="30">
        <v>43862</v>
      </c>
      <c r="B303" s="33">
        <v>-1.06559304838062</v>
      </c>
      <c r="C303" s="33">
        <v>8.0495601818961102</v>
      </c>
      <c r="D303" s="33">
        <v>6.4526289917708102</v>
      </c>
    </row>
    <row r="304" spans="1:4" x14ac:dyDescent="0.35">
      <c r="A304" s="30">
        <v>43891</v>
      </c>
      <c r="B304" s="33">
        <v>-2.6481500077541398</v>
      </c>
      <c r="C304" s="33">
        <v>8.3069290145676202</v>
      </c>
      <c r="D304" s="33">
        <v>9.7163159893904698</v>
      </c>
    </row>
    <row r="305" spans="1:4" x14ac:dyDescent="0.35">
      <c r="A305" s="30">
        <v>43922</v>
      </c>
      <c r="B305" s="33">
        <v>-4.4861541660958899</v>
      </c>
      <c r="C305" s="33">
        <v>8.8048056255647609</v>
      </c>
      <c r="D305" s="33">
        <v>9.8509244690544904</v>
      </c>
    </row>
    <row r="306" spans="1:4" x14ac:dyDescent="0.35">
      <c r="A306" s="30">
        <v>43952</v>
      </c>
      <c r="B306" s="33">
        <v>-6.0370628956493899</v>
      </c>
      <c r="C306" s="33">
        <v>8.7985569441965801</v>
      </c>
      <c r="D306" s="33">
        <v>11.464944933647899</v>
      </c>
    </row>
    <row r="307" spans="1:4" x14ac:dyDescent="0.35">
      <c r="A307" s="30">
        <v>43983</v>
      </c>
      <c r="B307" s="33">
        <v>-7.8643670634259504</v>
      </c>
      <c r="C307" s="33">
        <v>7.8264906089037902</v>
      </c>
      <c r="D307" s="33">
        <v>13.348923350768599</v>
      </c>
    </row>
    <row r="308" spans="1:4" x14ac:dyDescent="0.35">
      <c r="A308" s="30">
        <v>44013</v>
      </c>
      <c r="B308" s="33">
        <v>-9.8538491409640194</v>
      </c>
      <c r="C308" s="33">
        <v>7.0918600393308902</v>
      </c>
      <c r="D308" s="33">
        <v>11.744768970500701</v>
      </c>
    </row>
    <row r="309" spans="1:4" x14ac:dyDescent="0.35">
      <c r="A309" s="30">
        <v>44044</v>
      </c>
      <c r="B309" s="33">
        <v>-13.0959207094451</v>
      </c>
      <c r="C309" s="33">
        <v>6.3273656319171403</v>
      </c>
      <c r="D309" s="33">
        <v>10.9397684946937</v>
      </c>
    </row>
    <row r="310" spans="1:4" x14ac:dyDescent="0.35">
      <c r="A310" s="30">
        <v>44075</v>
      </c>
      <c r="B310" s="33">
        <v>-15.355428266500001</v>
      </c>
      <c r="C310" s="33">
        <v>5.3347813912405497</v>
      </c>
      <c r="D310" s="33">
        <v>9.4278438164649998</v>
      </c>
    </row>
    <row r="311" spans="1:4" x14ac:dyDescent="0.35">
      <c r="A311" s="30">
        <v>44105</v>
      </c>
      <c r="B311" s="33">
        <v>-16.184937284066599</v>
      </c>
      <c r="C311" s="33">
        <v>5.74515882141415</v>
      </c>
      <c r="D311" s="33">
        <v>7.8071700021861599</v>
      </c>
    </row>
    <row r="312" spans="1:4" x14ac:dyDescent="0.35">
      <c r="A312" s="30">
        <v>44136</v>
      </c>
      <c r="B312" s="33">
        <v>-16.028088693049899</v>
      </c>
      <c r="C312" s="33">
        <v>5.8966984359620298</v>
      </c>
      <c r="D312" s="33">
        <v>4.3484200851213997</v>
      </c>
    </row>
  </sheetData>
  <mergeCells count="3">
    <mergeCell ref="F21:J21"/>
    <mergeCell ref="F22:J22"/>
    <mergeCell ref="F23:J2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0"/>
  <sheetViews>
    <sheetView showGridLines="0" zoomScaleNormal="100" workbookViewId="0">
      <selection activeCell="P13" sqref="P13"/>
    </sheetView>
  </sheetViews>
  <sheetFormatPr baseColWidth="10" defaultRowHeight="14.5" x14ac:dyDescent="0.35"/>
  <cols>
    <col min="1" max="1" width="6.453125" style="23" bestFit="1" customWidth="1"/>
    <col min="2" max="9" width="10.90625" style="23"/>
    <col min="10" max="10" width="10.90625" style="21"/>
    <col min="11" max="15" width="7.26953125" style="21" customWidth="1"/>
    <col min="16" max="16384" width="10.90625" style="21"/>
  </cols>
  <sheetData>
    <row r="1" spans="1:17" x14ac:dyDescent="0.35">
      <c r="A1" s="22"/>
      <c r="B1" s="22" t="s">
        <v>33</v>
      </c>
      <c r="C1" s="22" t="s">
        <v>53</v>
      </c>
      <c r="D1" s="22" t="s">
        <v>54</v>
      </c>
      <c r="E1" s="22" t="s">
        <v>55</v>
      </c>
      <c r="F1" s="22" t="s">
        <v>48</v>
      </c>
      <c r="G1" s="22" t="s">
        <v>49</v>
      </c>
      <c r="H1" s="22" t="s">
        <v>50</v>
      </c>
      <c r="I1" s="22" t="s">
        <v>29</v>
      </c>
    </row>
    <row r="2" spans="1:17" ht="12" customHeight="1" x14ac:dyDescent="0.35">
      <c r="A2" s="30">
        <v>43831</v>
      </c>
      <c r="B2" s="27">
        <v>100</v>
      </c>
      <c r="C2" s="27">
        <v>100</v>
      </c>
      <c r="D2" s="27">
        <v>100</v>
      </c>
      <c r="E2" s="27">
        <v>100</v>
      </c>
      <c r="F2" s="27">
        <v>100</v>
      </c>
      <c r="G2" s="28">
        <v>100</v>
      </c>
      <c r="H2" s="28">
        <v>100</v>
      </c>
      <c r="I2" s="28">
        <v>100</v>
      </c>
      <c r="K2" s="1" t="s">
        <v>56</v>
      </c>
      <c r="L2" s="5"/>
      <c r="M2" s="5"/>
      <c r="N2" s="5"/>
      <c r="O2" s="5"/>
      <c r="P2" s="5"/>
    </row>
    <row r="3" spans="1:17" ht="12" customHeight="1" x14ac:dyDescent="0.35">
      <c r="A3" s="30">
        <v>43862</v>
      </c>
      <c r="B3" s="27">
        <v>100.22844698748878</v>
      </c>
      <c r="C3" s="27">
        <v>101.70372581206786</v>
      </c>
      <c r="D3" s="27">
        <v>100.46378886203611</v>
      </c>
      <c r="E3" s="27">
        <v>100.26457384460743</v>
      </c>
      <c r="F3" s="27">
        <v>100.72308789082392</v>
      </c>
      <c r="G3" s="28">
        <v>100.70687152501915</v>
      </c>
      <c r="H3" s="28">
        <v>101.70994875684987</v>
      </c>
      <c r="I3" s="28">
        <v>100.21505355595677</v>
      </c>
      <c r="K3" s="2" t="s">
        <v>47</v>
      </c>
      <c r="L3" s="5"/>
      <c r="M3" s="5"/>
      <c r="N3" s="5"/>
      <c r="O3" s="5"/>
      <c r="P3" s="5"/>
      <c r="Q3" s="5"/>
    </row>
    <row r="4" spans="1:17" ht="14" customHeight="1" x14ac:dyDescent="0.35">
      <c r="A4" s="30">
        <v>43891</v>
      </c>
      <c r="B4" s="27">
        <v>105.20304026645032</v>
      </c>
      <c r="C4" s="27">
        <v>109.47972110298629</v>
      </c>
      <c r="D4" s="27">
        <v>102.60433897241697</v>
      </c>
      <c r="E4" s="27">
        <v>103.11752356057444</v>
      </c>
      <c r="F4" s="27">
        <v>103.80894184743863</v>
      </c>
      <c r="G4" s="28">
        <v>107.12033207755638</v>
      </c>
      <c r="H4" s="28">
        <v>108.53868126918655</v>
      </c>
      <c r="I4" s="28">
        <v>103.96877047529813</v>
      </c>
      <c r="K4" s="3" t="s">
        <v>82</v>
      </c>
      <c r="L4" s="5"/>
      <c r="M4" s="5"/>
      <c r="N4" s="5"/>
      <c r="O4" s="5"/>
      <c r="P4" s="5"/>
      <c r="Q4" s="5"/>
    </row>
    <row r="5" spans="1:17" ht="7.9" customHeight="1" x14ac:dyDescent="0.35">
      <c r="A5" s="30">
        <v>43922</v>
      </c>
      <c r="B5" s="27">
        <v>113.33105598018702</v>
      </c>
      <c r="C5" s="27">
        <v>111.64378450977466</v>
      </c>
      <c r="D5" s="27">
        <v>103.75385025884738</v>
      </c>
      <c r="E5" s="27">
        <v>105.05893783926655</v>
      </c>
      <c r="F5" s="27">
        <v>103.80894184743863</v>
      </c>
      <c r="G5" s="28">
        <v>108.50715067440176</v>
      </c>
      <c r="H5" s="28">
        <v>110.77844547957977</v>
      </c>
      <c r="I5" s="28">
        <v>104.32543575986159</v>
      </c>
      <c r="K5" s="5"/>
      <c r="L5" s="5"/>
      <c r="M5" s="5"/>
      <c r="N5" s="5"/>
      <c r="O5" s="5"/>
      <c r="P5" s="5"/>
      <c r="Q5" s="5"/>
    </row>
    <row r="6" spans="1:17" ht="7.9" customHeight="1" x14ac:dyDescent="0.35">
      <c r="A6" s="30">
        <v>43952</v>
      </c>
      <c r="B6" s="27">
        <v>115.77565224817454</v>
      </c>
      <c r="C6" s="27">
        <v>109.61361488335075</v>
      </c>
      <c r="D6" s="27">
        <v>104.32013240293112</v>
      </c>
      <c r="E6" s="27">
        <v>107.21524114785159</v>
      </c>
      <c r="F6" s="27">
        <v>103.45249007027193</v>
      </c>
      <c r="G6" s="28">
        <v>109.48333648381987</v>
      </c>
      <c r="H6" s="28">
        <v>111.25373853745648</v>
      </c>
      <c r="I6" s="28">
        <v>106.51306757582195</v>
      </c>
      <c r="K6" s="5"/>
      <c r="L6" s="5"/>
      <c r="M6" s="5"/>
      <c r="N6" s="5"/>
      <c r="O6" s="5"/>
      <c r="P6" s="5"/>
      <c r="Q6" s="5"/>
    </row>
    <row r="7" spans="1:17" ht="7.9" customHeight="1" x14ac:dyDescent="0.35">
      <c r="A7" s="30">
        <v>43983</v>
      </c>
      <c r="B7" s="27">
        <v>113.55309791195182</v>
      </c>
      <c r="C7" s="27">
        <v>106.52493823475766</v>
      </c>
      <c r="D7" s="27">
        <v>104.0928803677138</v>
      </c>
      <c r="E7" s="27">
        <v>108.41561921134402</v>
      </c>
      <c r="F7" s="27">
        <v>102.48497810367654</v>
      </c>
      <c r="G7" s="28">
        <v>110.40385982264738</v>
      </c>
      <c r="H7" s="28">
        <v>111.17709111166423</v>
      </c>
      <c r="I7" s="28">
        <v>108.12838022522611</v>
      </c>
      <c r="K7" s="5"/>
      <c r="L7" s="5"/>
      <c r="M7" s="5"/>
      <c r="N7" s="5"/>
      <c r="O7" s="5"/>
      <c r="P7" s="5"/>
      <c r="Q7" s="5"/>
    </row>
    <row r="8" spans="1:17" ht="7.9" customHeight="1" x14ac:dyDescent="0.35">
      <c r="A8" s="30">
        <v>44013</v>
      </c>
      <c r="B8" s="27">
        <v>112.42153806738119</v>
      </c>
      <c r="C8" s="27">
        <v>103.84312457510487</v>
      </c>
      <c r="D8" s="27">
        <v>104.15877534500213</v>
      </c>
      <c r="E8" s="27">
        <v>109.40375574839187</v>
      </c>
      <c r="F8" s="27">
        <v>101.9146552602098</v>
      </c>
      <c r="G8" s="28">
        <v>112.33132980990359</v>
      </c>
      <c r="H8" s="28">
        <v>109.95942427510894</v>
      </c>
      <c r="I8" s="28">
        <v>106.68781640842673</v>
      </c>
      <c r="K8" s="5"/>
      <c r="L8" s="5"/>
      <c r="M8" s="5"/>
      <c r="N8" s="5"/>
      <c r="O8" s="5"/>
      <c r="P8" s="5"/>
      <c r="Q8" s="5"/>
    </row>
    <row r="9" spans="1:17" ht="7.9" customHeight="1" x14ac:dyDescent="0.35">
      <c r="A9" s="30">
        <v>44044</v>
      </c>
      <c r="B9" s="27">
        <v>111.66787651052563</v>
      </c>
      <c r="C9" s="27">
        <v>102.90441725115656</v>
      </c>
      <c r="D9" s="27">
        <v>104.79131304080531</v>
      </c>
      <c r="E9" s="27">
        <v>109.79717476082011</v>
      </c>
      <c r="F9" s="27">
        <v>101.56838781953354</v>
      </c>
      <c r="G9" s="28">
        <v>115.04002745457196</v>
      </c>
      <c r="H9" s="28">
        <v>108.89426211049083</v>
      </c>
      <c r="I9" s="28">
        <v>107.51765009641304</v>
      </c>
      <c r="K9" s="5"/>
      <c r="L9" s="5"/>
      <c r="M9" s="5"/>
      <c r="N9" s="5"/>
      <c r="O9" s="5"/>
      <c r="P9" s="5"/>
      <c r="Q9" s="5"/>
    </row>
    <row r="10" spans="1:17" ht="7.9" customHeight="1" x14ac:dyDescent="0.35">
      <c r="A10" s="30">
        <v>44075</v>
      </c>
      <c r="B10" s="27">
        <v>110.43597079294589</v>
      </c>
      <c r="C10" s="27">
        <v>102.19867681440581</v>
      </c>
      <c r="D10" s="27">
        <v>103.74528661610812</v>
      </c>
      <c r="E10" s="27">
        <v>109.89469113783521</v>
      </c>
      <c r="F10" s="27">
        <v>101.07953966799063</v>
      </c>
      <c r="G10" s="28">
        <v>118.29509619214294</v>
      </c>
      <c r="H10" s="28">
        <v>108.24394426072767</v>
      </c>
      <c r="I10" s="28">
        <v>108.108225835</v>
      </c>
      <c r="K10" s="5"/>
      <c r="L10" s="5"/>
      <c r="M10" s="5"/>
      <c r="N10" s="5"/>
      <c r="O10" s="5"/>
      <c r="P10" s="5"/>
      <c r="Q10" s="5"/>
    </row>
    <row r="11" spans="1:17" ht="7.9" customHeight="1" x14ac:dyDescent="0.35">
      <c r="A11" s="30">
        <v>44105</v>
      </c>
      <c r="B11" s="27">
        <v>108.94572782783207</v>
      </c>
      <c r="C11" s="27"/>
      <c r="D11" s="27">
        <v>104.27596203511816</v>
      </c>
      <c r="E11" s="27">
        <v>110.02106530243756</v>
      </c>
      <c r="F11" s="27">
        <v>100.81474691923822</v>
      </c>
      <c r="G11" s="28">
        <v>119.52971490073176</v>
      </c>
      <c r="H11" s="28"/>
      <c r="I11" s="28">
        <v>107.26466925982834</v>
      </c>
      <c r="K11" s="5"/>
      <c r="L11" s="5"/>
      <c r="M11" s="5"/>
      <c r="N11" s="5"/>
      <c r="O11" s="5"/>
      <c r="P11" s="5"/>
      <c r="Q11" s="5"/>
    </row>
    <row r="12" spans="1:17" ht="7.9" customHeight="1" x14ac:dyDescent="0.35">
      <c r="A12" s="31"/>
      <c r="G12" s="24"/>
      <c r="H12" s="24"/>
      <c r="I12" s="24"/>
      <c r="K12" s="5"/>
      <c r="L12" s="5"/>
      <c r="M12" s="5"/>
      <c r="N12" s="5"/>
      <c r="O12" s="5"/>
      <c r="P12" s="5"/>
      <c r="Q12" s="5"/>
    </row>
    <row r="13" spans="1:17" ht="7.9" customHeight="1" x14ac:dyDescent="0.35">
      <c r="A13" s="31"/>
      <c r="G13" s="24"/>
      <c r="H13" s="24"/>
      <c r="I13" s="24"/>
      <c r="K13" s="5"/>
      <c r="L13" s="5"/>
      <c r="M13" s="5"/>
      <c r="N13" s="5"/>
      <c r="O13" s="5"/>
      <c r="P13" s="5"/>
      <c r="Q13" s="5"/>
    </row>
    <row r="14" spans="1:17" ht="7.9" customHeight="1" x14ac:dyDescent="0.35">
      <c r="A14" s="31"/>
      <c r="G14" s="24"/>
      <c r="H14" s="24"/>
      <c r="I14" s="24"/>
      <c r="K14" s="5"/>
      <c r="L14" s="5"/>
      <c r="M14" s="5"/>
      <c r="N14" s="5"/>
      <c r="O14" s="5"/>
      <c r="P14" s="5"/>
      <c r="Q14" s="5"/>
    </row>
    <row r="15" spans="1:17" ht="7.9" customHeight="1" x14ac:dyDescent="0.35">
      <c r="A15" s="31"/>
      <c r="G15" s="24"/>
      <c r="H15" s="24"/>
      <c r="I15" s="24"/>
      <c r="K15" s="5"/>
      <c r="L15" s="5"/>
      <c r="M15" s="5"/>
      <c r="N15" s="5"/>
      <c r="O15" s="5"/>
      <c r="P15" s="5"/>
      <c r="Q15" s="5"/>
    </row>
    <row r="16" spans="1:17" ht="7.9" customHeight="1" x14ac:dyDescent="0.35">
      <c r="A16" s="31"/>
      <c r="G16" s="24"/>
      <c r="H16" s="24"/>
      <c r="I16" s="24"/>
      <c r="K16" s="5"/>
      <c r="L16" s="5"/>
      <c r="M16" s="5"/>
      <c r="N16" s="5"/>
      <c r="O16" s="5"/>
      <c r="P16" s="5"/>
      <c r="Q16" s="5"/>
    </row>
    <row r="17" spans="1:17" ht="7.9" customHeight="1" x14ac:dyDescent="0.35">
      <c r="A17" s="31"/>
      <c r="G17" s="24"/>
      <c r="H17" s="24"/>
      <c r="I17" s="24"/>
      <c r="K17" s="5"/>
      <c r="L17" s="5"/>
      <c r="M17" s="5"/>
      <c r="N17" s="5"/>
      <c r="O17" s="5"/>
      <c r="P17" s="5"/>
      <c r="Q17" s="5"/>
    </row>
    <row r="18" spans="1:17" ht="7.9" customHeight="1" x14ac:dyDescent="0.35">
      <c r="I18" s="24"/>
      <c r="K18" s="5"/>
      <c r="L18" s="5"/>
      <c r="M18" s="5"/>
      <c r="N18" s="5"/>
      <c r="O18" s="5"/>
      <c r="P18" s="5"/>
      <c r="Q18" s="5"/>
    </row>
    <row r="19" spans="1:17" ht="7.9" customHeight="1" x14ac:dyDescent="0.35">
      <c r="I19" s="24"/>
      <c r="K19" s="5"/>
      <c r="L19" s="5"/>
      <c r="M19" s="5"/>
      <c r="N19" s="5"/>
      <c r="O19" s="5"/>
      <c r="P19" s="5"/>
      <c r="Q19" s="5"/>
    </row>
    <row r="20" spans="1:17" ht="7.9" customHeight="1" x14ac:dyDescent="0.35">
      <c r="I20" s="24"/>
      <c r="K20" s="5"/>
      <c r="L20" s="5"/>
      <c r="M20" s="5"/>
      <c r="N20" s="5"/>
      <c r="O20" s="5"/>
      <c r="P20" s="5"/>
      <c r="Q20" s="5"/>
    </row>
    <row r="21" spans="1:17" ht="7.9" customHeight="1" x14ac:dyDescent="0.35">
      <c r="I21" s="24"/>
      <c r="K21" s="5"/>
      <c r="L21" s="5"/>
      <c r="M21" s="5"/>
      <c r="N21" s="5"/>
      <c r="O21" s="5"/>
      <c r="P21" s="5"/>
      <c r="Q21" s="5"/>
    </row>
    <row r="22" spans="1:17" ht="34" customHeight="1" x14ac:dyDescent="0.35">
      <c r="I22" s="24"/>
      <c r="K22" s="83" t="s">
        <v>67</v>
      </c>
      <c r="L22" s="83"/>
      <c r="M22" s="83"/>
      <c r="N22" s="83"/>
      <c r="O22" s="83"/>
      <c r="P22" s="5"/>
      <c r="Q22" s="5"/>
    </row>
    <row r="23" spans="1:17" x14ac:dyDescent="0.35">
      <c r="I23" s="24"/>
      <c r="K23" s="5"/>
      <c r="L23" s="5"/>
      <c r="M23" s="5"/>
      <c r="N23" s="5"/>
      <c r="O23" s="5"/>
      <c r="P23" s="5"/>
      <c r="Q23" s="5"/>
    </row>
    <row r="24" spans="1:17" x14ac:dyDescent="0.35">
      <c r="I24" s="24"/>
    </row>
    <row r="25" spans="1:17" x14ac:dyDescent="0.35">
      <c r="I25" s="24"/>
    </row>
    <row r="26" spans="1:17" x14ac:dyDescent="0.35">
      <c r="I26" s="24"/>
    </row>
    <row r="27" spans="1:17" x14ac:dyDescent="0.35">
      <c r="I27" s="24"/>
    </row>
    <row r="28" spans="1:17" x14ac:dyDescent="0.35">
      <c r="I28" s="24"/>
    </row>
    <row r="29" spans="1:17" x14ac:dyDescent="0.35">
      <c r="I29" s="24"/>
    </row>
    <row r="30" spans="1:17" x14ac:dyDescent="0.35">
      <c r="I30" s="24"/>
    </row>
    <row r="31" spans="1:17" x14ac:dyDescent="0.35">
      <c r="I31" s="24"/>
    </row>
    <row r="32" spans="1:17" x14ac:dyDescent="0.35">
      <c r="I32" s="24"/>
    </row>
    <row r="33" spans="9:9" x14ac:dyDescent="0.35">
      <c r="I33" s="24"/>
    </row>
    <row r="34" spans="9:9" x14ac:dyDescent="0.35">
      <c r="I34" s="24"/>
    </row>
    <row r="35" spans="9:9" x14ac:dyDescent="0.35">
      <c r="I35" s="24"/>
    </row>
    <row r="36" spans="9:9" x14ac:dyDescent="0.35">
      <c r="I36" s="24"/>
    </row>
    <row r="37" spans="9:9" x14ac:dyDescent="0.35">
      <c r="I37" s="24"/>
    </row>
    <row r="38" spans="9:9" x14ac:dyDescent="0.35">
      <c r="I38" s="24"/>
    </row>
    <row r="39" spans="9:9" x14ac:dyDescent="0.35">
      <c r="I39" s="24"/>
    </row>
    <row r="40" spans="9:9" x14ac:dyDescent="0.35">
      <c r="I40" s="24"/>
    </row>
    <row r="41" spans="9:9" x14ac:dyDescent="0.35">
      <c r="I41" s="24"/>
    </row>
    <row r="42" spans="9:9" x14ac:dyDescent="0.35">
      <c r="I42" s="24"/>
    </row>
    <row r="43" spans="9:9" x14ac:dyDescent="0.35">
      <c r="I43" s="24"/>
    </row>
    <row r="44" spans="9:9" x14ac:dyDescent="0.35">
      <c r="I44" s="24"/>
    </row>
    <row r="45" spans="9:9" x14ac:dyDescent="0.35">
      <c r="I45" s="24"/>
    </row>
    <row r="46" spans="9:9" x14ac:dyDescent="0.35">
      <c r="I46" s="24"/>
    </row>
    <row r="47" spans="9:9" x14ac:dyDescent="0.35">
      <c r="I47" s="24"/>
    </row>
    <row r="48" spans="9:9" x14ac:dyDescent="0.35">
      <c r="I48" s="24"/>
    </row>
    <row r="49" spans="9:9" x14ac:dyDescent="0.35">
      <c r="I49" s="24"/>
    </row>
    <row r="50" spans="9:9" x14ac:dyDescent="0.35">
      <c r="I50" s="24"/>
    </row>
    <row r="51" spans="9:9" x14ac:dyDescent="0.35">
      <c r="I51" s="24"/>
    </row>
    <row r="52" spans="9:9" x14ac:dyDescent="0.35">
      <c r="I52" s="24"/>
    </row>
    <row r="53" spans="9:9" x14ac:dyDescent="0.35">
      <c r="I53" s="24"/>
    </row>
    <row r="54" spans="9:9" x14ac:dyDescent="0.35">
      <c r="I54" s="24"/>
    </row>
    <row r="55" spans="9:9" x14ac:dyDescent="0.35">
      <c r="I55" s="24"/>
    </row>
    <row r="56" spans="9:9" x14ac:dyDescent="0.35">
      <c r="I56" s="24"/>
    </row>
    <row r="57" spans="9:9" x14ac:dyDescent="0.35">
      <c r="I57" s="24"/>
    </row>
    <row r="58" spans="9:9" x14ac:dyDescent="0.35">
      <c r="I58" s="24"/>
    </row>
    <row r="59" spans="9:9" x14ac:dyDescent="0.35">
      <c r="I59" s="24"/>
    </row>
    <row r="60" spans="9:9" x14ac:dyDescent="0.35">
      <c r="I60" s="24"/>
    </row>
    <row r="61" spans="9:9" x14ac:dyDescent="0.35">
      <c r="I61" s="24"/>
    </row>
    <row r="62" spans="9:9" x14ac:dyDescent="0.35">
      <c r="I62" s="24"/>
    </row>
    <row r="63" spans="9:9" x14ac:dyDescent="0.35">
      <c r="I63" s="24"/>
    </row>
    <row r="64" spans="9:9" x14ac:dyDescent="0.35">
      <c r="I64" s="24"/>
    </row>
    <row r="65" spans="9:9" x14ac:dyDescent="0.35">
      <c r="I65" s="24"/>
    </row>
    <row r="66" spans="9:9" x14ac:dyDescent="0.35">
      <c r="I66" s="24"/>
    </row>
    <row r="67" spans="9:9" x14ac:dyDescent="0.35">
      <c r="I67" s="24"/>
    </row>
    <row r="68" spans="9:9" x14ac:dyDescent="0.35">
      <c r="I68" s="24"/>
    </row>
    <row r="69" spans="9:9" x14ac:dyDescent="0.35">
      <c r="I69" s="24"/>
    </row>
    <row r="70" spans="9:9" x14ac:dyDescent="0.35">
      <c r="I70" s="24"/>
    </row>
    <row r="71" spans="9:9" x14ac:dyDescent="0.35">
      <c r="I71" s="24"/>
    </row>
    <row r="72" spans="9:9" x14ac:dyDescent="0.35">
      <c r="I72" s="24"/>
    </row>
    <row r="73" spans="9:9" x14ac:dyDescent="0.35">
      <c r="I73" s="24"/>
    </row>
    <row r="74" spans="9:9" x14ac:dyDescent="0.35">
      <c r="I74" s="24"/>
    </row>
    <row r="75" spans="9:9" x14ac:dyDescent="0.35">
      <c r="I75" s="24"/>
    </row>
    <row r="76" spans="9:9" x14ac:dyDescent="0.35">
      <c r="I76" s="24"/>
    </row>
    <row r="77" spans="9:9" x14ac:dyDescent="0.35">
      <c r="I77" s="24"/>
    </row>
    <row r="78" spans="9:9" x14ac:dyDescent="0.35">
      <c r="I78" s="24"/>
    </row>
    <row r="79" spans="9:9" x14ac:dyDescent="0.35">
      <c r="I79" s="24"/>
    </row>
    <row r="80" spans="9:9" x14ac:dyDescent="0.35">
      <c r="I80" s="24"/>
    </row>
    <row r="81" spans="9:9" x14ac:dyDescent="0.35">
      <c r="I81" s="24"/>
    </row>
    <row r="82" spans="9:9" x14ac:dyDescent="0.35">
      <c r="I82" s="24"/>
    </row>
    <row r="83" spans="9:9" x14ac:dyDescent="0.35">
      <c r="I83" s="24"/>
    </row>
    <row r="84" spans="9:9" x14ac:dyDescent="0.35">
      <c r="I84" s="24"/>
    </row>
    <row r="85" spans="9:9" x14ac:dyDescent="0.35">
      <c r="I85" s="24"/>
    </row>
    <row r="86" spans="9:9" x14ac:dyDescent="0.35">
      <c r="I86" s="24"/>
    </row>
    <row r="87" spans="9:9" x14ac:dyDescent="0.35">
      <c r="I87" s="24"/>
    </row>
    <row r="88" spans="9:9" x14ac:dyDescent="0.35">
      <c r="I88" s="24"/>
    </row>
    <row r="89" spans="9:9" x14ac:dyDescent="0.35">
      <c r="I89" s="24"/>
    </row>
    <row r="90" spans="9:9" x14ac:dyDescent="0.35">
      <c r="I90" s="24"/>
    </row>
    <row r="91" spans="9:9" x14ac:dyDescent="0.35">
      <c r="I91" s="24"/>
    </row>
    <row r="92" spans="9:9" x14ac:dyDescent="0.35">
      <c r="I92" s="24"/>
    </row>
    <row r="93" spans="9:9" x14ac:dyDescent="0.35">
      <c r="I93" s="24"/>
    </row>
    <row r="94" spans="9:9" x14ac:dyDescent="0.35">
      <c r="I94" s="24"/>
    </row>
    <row r="95" spans="9:9" x14ac:dyDescent="0.35">
      <c r="I95" s="24"/>
    </row>
    <row r="96" spans="9:9" x14ac:dyDescent="0.35">
      <c r="I96" s="24"/>
    </row>
    <row r="97" spans="9:9" x14ac:dyDescent="0.35">
      <c r="I97" s="24"/>
    </row>
    <row r="98" spans="9:9" x14ac:dyDescent="0.35">
      <c r="I98" s="24"/>
    </row>
    <row r="99" spans="9:9" x14ac:dyDescent="0.35">
      <c r="I99" s="24"/>
    </row>
    <row r="100" spans="9:9" x14ac:dyDescent="0.35">
      <c r="I100" s="24"/>
    </row>
    <row r="101" spans="9:9" x14ac:dyDescent="0.35">
      <c r="I101" s="24"/>
    </row>
    <row r="102" spans="9:9" x14ac:dyDescent="0.35">
      <c r="I102" s="24"/>
    </row>
    <row r="103" spans="9:9" x14ac:dyDescent="0.35">
      <c r="I103" s="24"/>
    </row>
    <row r="104" spans="9:9" x14ac:dyDescent="0.35">
      <c r="I104" s="24"/>
    </row>
    <row r="105" spans="9:9" x14ac:dyDescent="0.35">
      <c r="I105" s="24"/>
    </row>
    <row r="106" spans="9:9" x14ac:dyDescent="0.35">
      <c r="I106" s="24"/>
    </row>
    <row r="107" spans="9:9" x14ac:dyDescent="0.35">
      <c r="I107" s="24"/>
    </row>
    <row r="108" spans="9:9" x14ac:dyDescent="0.35">
      <c r="I108" s="24"/>
    </row>
    <row r="109" spans="9:9" x14ac:dyDescent="0.35">
      <c r="I109" s="24"/>
    </row>
    <row r="110" spans="9:9" x14ac:dyDescent="0.35">
      <c r="I110" s="24"/>
    </row>
    <row r="111" spans="9:9" x14ac:dyDescent="0.35">
      <c r="I111" s="24"/>
    </row>
    <row r="112" spans="9:9" x14ac:dyDescent="0.35">
      <c r="I112" s="24"/>
    </row>
    <row r="113" spans="9:9" x14ac:dyDescent="0.35">
      <c r="I113" s="24"/>
    </row>
    <row r="114" spans="9:9" x14ac:dyDescent="0.35">
      <c r="I114" s="24"/>
    </row>
    <row r="115" spans="9:9" x14ac:dyDescent="0.35">
      <c r="I115" s="24"/>
    </row>
    <row r="116" spans="9:9" x14ac:dyDescent="0.35">
      <c r="I116" s="24"/>
    </row>
    <row r="117" spans="9:9" x14ac:dyDescent="0.35">
      <c r="I117" s="24"/>
    </row>
    <row r="118" spans="9:9" x14ac:dyDescent="0.35">
      <c r="I118" s="24"/>
    </row>
    <row r="119" spans="9:9" x14ac:dyDescent="0.35">
      <c r="I119" s="24"/>
    </row>
    <row r="120" spans="9:9" x14ac:dyDescent="0.35">
      <c r="I120" s="24"/>
    </row>
    <row r="121" spans="9:9" x14ac:dyDescent="0.35">
      <c r="I121" s="24"/>
    </row>
    <row r="122" spans="9:9" x14ac:dyDescent="0.35">
      <c r="I122" s="24"/>
    </row>
    <row r="123" spans="9:9" x14ac:dyDescent="0.35">
      <c r="I123" s="24"/>
    </row>
    <row r="124" spans="9:9" x14ac:dyDescent="0.35">
      <c r="I124" s="24"/>
    </row>
    <row r="125" spans="9:9" x14ac:dyDescent="0.35">
      <c r="I125" s="24"/>
    </row>
    <row r="126" spans="9:9" x14ac:dyDescent="0.35">
      <c r="I126" s="24"/>
    </row>
    <row r="127" spans="9:9" x14ac:dyDescent="0.35">
      <c r="I127" s="24"/>
    </row>
    <row r="128" spans="9:9" x14ac:dyDescent="0.35">
      <c r="I128" s="24"/>
    </row>
    <row r="129" spans="9:9" x14ac:dyDescent="0.35">
      <c r="I129" s="24"/>
    </row>
    <row r="130" spans="9:9" x14ac:dyDescent="0.35">
      <c r="I130" s="24"/>
    </row>
    <row r="131" spans="9:9" x14ac:dyDescent="0.35">
      <c r="I131" s="24"/>
    </row>
    <row r="132" spans="9:9" x14ac:dyDescent="0.35">
      <c r="I132" s="24"/>
    </row>
    <row r="133" spans="9:9" x14ac:dyDescent="0.35">
      <c r="I133" s="24"/>
    </row>
    <row r="134" spans="9:9" x14ac:dyDescent="0.35">
      <c r="I134" s="24"/>
    </row>
    <row r="135" spans="9:9" x14ac:dyDescent="0.35">
      <c r="I135" s="24"/>
    </row>
    <row r="136" spans="9:9" x14ac:dyDescent="0.35">
      <c r="I136" s="24"/>
    </row>
    <row r="137" spans="9:9" x14ac:dyDescent="0.35">
      <c r="I137" s="24"/>
    </row>
    <row r="138" spans="9:9" x14ac:dyDescent="0.35">
      <c r="I138" s="24"/>
    </row>
    <row r="139" spans="9:9" x14ac:dyDescent="0.35">
      <c r="I139" s="24"/>
    </row>
    <row r="140" spans="9:9" x14ac:dyDescent="0.35">
      <c r="I140" s="24"/>
    </row>
    <row r="141" spans="9:9" x14ac:dyDescent="0.35">
      <c r="I141" s="24"/>
    </row>
    <row r="142" spans="9:9" x14ac:dyDescent="0.35">
      <c r="I142" s="24"/>
    </row>
    <row r="143" spans="9:9" x14ac:dyDescent="0.35">
      <c r="I143" s="24"/>
    </row>
    <row r="144" spans="9:9" x14ac:dyDescent="0.35">
      <c r="I144" s="24"/>
    </row>
    <row r="145" spans="9:9" x14ac:dyDescent="0.35">
      <c r="I145" s="24"/>
    </row>
    <row r="146" spans="9:9" x14ac:dyDescent="0.35">
      <c r="I146" s="24"/>
    </row>
    <row r="147" spans="9:9" x14ac:dyDescent="0.35">
      <c r="I147" s="24"/>
    </row>
    <row r="148" spans="9:9" x14ac:dyDescent="0.35">
      <c r="I148" s="24"/>
    </row>
    <row r="149" spans="9:9" x14ac:dyDescent="0.35">
      <c r="I149" s="24"/>
    </row>
    <row r="150" spans="9:9" x14ac:dyDescent="0.35">
      <c r="I150" s="24"/>
    </row>
    <row r="151" spans="9:9" x14ac:dyDescent="0.35">
      <c r="I151" s="24"/>
    </row>
    <row r="152" spans="9:9" x14ac:dyDescent="0.35">
      <c r="I152" s="24"/>
    </row>
    <row r="153" spans="9:9" x14ac:dyDescent="0.35">
      <c r="I153" s="24"/>
    </row>
    <row r="154" spans="9:9" x14ac:dyDescent="0.35">
      <c r="I154" s="24"/>
    </row>
    <row r="155" spans="9:9" x14ac:dyDescent="0.35">
      <c r="I155" s="24"/>
    </row>
    <row r="156" spans="9:9" x14ac:dyDescent="0.35">
      <c r="I156" s="24"/>
    </row>
    <row r="157" spans="9:9" x14ac:dyDescent="0.35">
      <c r="I157" s="24"/>
    </row>
    <row r="158" spans="9:9" x14ac:dyDescent="0.35">
      <c r="I158" s="24"/>
    </row>
    <row r="159" spans="9:9" x14ac:dyDescent="0.35">
      <c r="I159" s="24"/>
    </row>
    <row r="160" spans="9:9" x14ac:dyDescent="0.35">
      <c r="I160" s="24"/>
    </row>
    <row r="161" spans="9:9" x14ac:dyDescent="0.35">
      <c r="I161" s="24"/>
    </row>
    <row r="162" spans="9:9" x14ac:dyDescent="0.35">
      <c r="I162" s="24"/>
    </row>
    <row r="163" spans="9:9" x14ac:dyDescent="0.35">
      <c r="I163" s="24"/>
    </row>
    <row r="164" spans="9:9" x14ac:dyDescent="0.35">
      <c r="I164" s="24"/>
    </row>
    <row r="165" spans="9:9" x14ac:dyDescent="0.35">
      <c r="I165" s="24"/>
    </row>
    <row r="166" spans="9:9" x14ac:dyDescent="0.35">
      <c r="I166" s="24"/>
    </row>
    <row r="167" spans="9:9" x14ac:dyDescent="0.35">
      <c r="I167" s="24"/>
    </row>
    <row r="168" spans="9:9" x14ac:dyDescent="0.35">
      <c r="I168" s="24"/>
    </row>
    <row r="169" spans="9:9" x14ac:dyDescent="0.35">
      <c r="I169" s="24"/>
    </row>
    <row r="170" spans="9:9" x14ac:dyDescent="0.35">
      <c r="I170" s="24"/>
    </row>
    <row r="171" spans="9:9" x14ac:dyDescent="0.35">
      <c r="I171" s="24"/>
    </row>
    <row r="172" spans="9:9" x14ac:dyDescent="0.35">
      <c r="I172" s="24"/>
    </row>
    <row r="173" spans="9:9" x14ac:dyDescent="0.35">
      <c r="I173" s="24"/>
    </row>
    <row r="174" spans="9:9" x14ac:dyDescent="0.35">
      <c r="I174" s="24"/>
    </row>
    <row r="175" spans="9:9" x14ac:dyDescent="0.35">
      <c r="I175" s="24"/>
    </row>
    <row r="176" spans="9:9" x14ac:dyDescent="0.35">
      <c r="I176" s="24"/>
    </row>
    <row r="177" spans="9:9" x14ac:dyDescent="0.35">
      <c r="I177" s="24"/>
    </row>
    <row r="178" spans="9:9" x14ac:dyDescent="0.35">
      <c r="I178" s="24"/>
    </row>
    <row r="179" spans="9:9" x14ac:dyDescent="0.35">
      <c r="I179" s="24"/>
    </row>
    <row r="180" spans="9:9" x14ac:dyDescent="0.35">
      <c r="I180" s="24"/>
    </row>
    <row r="181" spans="9:9" x14ac:dyDescent="0.35">
      <c r="I181" s="24"/>
    </row>
    <row r="182" spans="9:9" x14ac:dyDescent="0.35">
      <c r="I182" s="24"/>
    </row>
    <row r="183" spans="9:9" x14ac:dyDescent="0.35">
      <c r="I183" s="24"/>
    </row>
    <row r="184" spans="9:9" x14ac:dyDescent="0.35">
      <c r="I184" s="24"/>
    </row>
    <row r="185" spans="9:9" x14ac:dyDescent="0.35">
      <c r="I185" s="24"/>
    </row>
    <row r="186" spans="9:9" x14ac:dyDescent="0.35">
      <c r="I186" s="24"/>
    </row>
    <row r="187" spans="9:9" x14ac:dyDescent="0.35">
      <c r="I187" s="24"/>
    </row>
    <row r="188" spans="9:9" x14ac:dyDescent="0.35">
      <c r="I188" s="24"/>
    </row>
    <row r="189" spans="9:9" x14ac:dyDescent="0.35">
      <c r="I189" s="24"/>
    </row>
    <row r="190" spans="9:9" x14ac:dyDescent="0.35">
      <c r="I190" s="24"/>
    </row>
    <row r="191" spans="9:9" x14ac:dyDescent="0.35">
      <c r="I191" s="24"/>
    </row>
    <row r="192" spans="9:9" x14ac:dyDescent="0.35">
      <c r="I192" s="24"/>
    </row>
    <row r="193" spans="9:9" x14ac:dyDescent="0.35">
      <c r="I193" s="24"/>
    </row>
    <row r="194" spans="9:9" x14ac:dyDescent="0.35">
      <c r="I194" s="24"/>
    </row>
    <row r="195" spans="9:9" x14ac:dyDescent="0.35">
      <c r="I195" s="24"/>
    </row>
    <row r="196" spans="9:9" x14ac:dyDescent="0.35">
      <c r="I196" s="24"/>
    </row>
    <row r="197" spans="9:9" x14ac:dyDescent="0.35">
      <c r="I197" s="24"/>
    </row>
    <row r="198" spans="9:9" x14ac:dyDescent="0.35">
      <c r="I198" s="24"/>
    </row>
    <row r="199" spans="9:9" x14ac:dyDescent="0.35">
      <c r="I199" s="24"/>
    </row>
    <row r="200" spans="9:9" x14ac:dyDescent="0.35">
      <c r="I200" s="24"/>
    </row>
    <row r="201" spans="9:9" x14ac:dyDescent="0.35">
      <c r="I201" s="24"/>
    </row>
    <row r="202" spans="9:9" x14ac:dyDescent="0.35">
      <c r="I202" s="24"/>
    </row>
    <row r="203" spans="9:9" x14ac:dyDescent="0.35">
      <c r="I203" s="24"/>
    </row>
    <row r="204" spans="9:9" x14ac:dyDescent="0.35">
      <c r="I204" s="24"/>
    </row>
    <row r="205" spans="9:9" x14ac:dyDescent="0.35">
      <c r="I205" s="24"/>
    </row>
    <row r="206" spans="9:9" x14ac:dyDescent="0.35">
      <c r="I206" s="24"/>
    </row>
    <row r="207" spans="9:9" x14ac:dyDescent="0.35">
      <c r="I207" s="24"/>
    </row>
    <row r="208" spans="9:9" x14ac:dyDescent="0.35">
      <c r="I208" s="24"/>
    </row>
    <row r="209" spans="9:9" x14ac:dyDescent="0.35">
      <c r="I209" s="24"/>
    </row>
    <row r="210" spans="9:9" x14ac:dyDescent="0.35">
      <c r="I210" s="24"/>
    </row>
    <row r="211" spans="9:9" x14ac:dyDescent="0.35">
      <c r="I211" s="24"/>
    </row>
    <row r="212" spans="9:9" x14ac:dyDescent="0.35">
      <c r="I212" s="24"/>
    </row>
    <row r="213" spans="9:9" x14ac:dyDescent="0.35">
      <c r="I213" s="24"/>
    </row>
    <row r="214" spans="9:9" x14ac:dyDescent="0.35">
      <c r="I214" s="24"/>
    </row>
    <row r="215" spans="9:9" x14ac:dyDescent="0.35">
      <c r="I215" s="24"/>
    </row>
    <row r="216" spans="9:9" x14ac:dyDescent="0.35">
      <c r="I216" s="24"/>
    </row>
    <row r="217" spans="9:9" x14ac:dyDescent="0.35">
      <c r="I217" s="24"/>
    </row>
    <row r="218" spans="9:9" x14ac:dyDescent="0.35">
      <c r="I218" s="24"/>
    </row>
    <row r="219" spans="9:9" x14ac:dyDescent="0.35">
      <c r="I219" s="24"/>
    </row>
    <row r="220" spans="9:9" x14ac:dyDescent="0.35">
      <c r="I220" s="24"/>
    </row>
    <row r="221" spans="9:9" x14ac:dyDescent="0.35">
      <c r="I221" s="24"/>
    </row>
    <row r="222" spans="9:9" x14ac:dyDescent="0.35">
      <c r="I222" s="24"/>
    </row>
    <row r="223" spans="9:9" x14ac:dyDescent="0.35">
      <c r="I223" s="24"/>
    </row>
    <row r="224" spans="9:9" x14ac:dyDescent="0.35">
      <c r="I224" s="24"/>
    </row>
    <row r="225" spans="9:9" x14ac:dyDescent="0.35">
      <c r="I225" s="24"/>
    </row>
    <row r="226" spans="9:9" x14ac:dyDescent="0.35">
      <c r="I226" s="24"/>
    </row>
    <row r="227" spans="9:9" x14ac:dyDescent="0.35">
      <c r="I227" s="24"/>
    </row>
    <row r="228" spans="9:9" x14ac:dyDescent="0.35">
      <c r="I228" s="24"/>
    </row>
    <row r="229" spans="9:9" x14ac:dyDescent="0.35">
      <c r="I229" s="24"/>
    </row>
    <row r="230" spans="9:9" x14ac:dyDescent="0.35">
      <c r="I230" s="24"/>
    </row>
    <row r="231" spans="9:9" x14ac:dyDescent="0.35">
      <c r="I231" s="24"/>
    </row>
    <row r="232" spans="9:9" x14ac:dyDescent="0.35">
      <c r="I232" s="24"/>
    </row>
    <row r="233" spans="9:9" x14ac:dyDescent="0.35">
      <c r="I233" s="24"/>
    </row>
    <row r="234" spans="9:9" x14ac:dyDescent="0.35">
      <c r="I234" s="24"/>
    </row>
    <row r="235" spans="9:9" x14ac:dyDescent="0.35">
      <c r="I235" s="24"/>
    </row>
    <row r="236" spans="9:9" x14ac:dyDescent="0.35">
      <c r="I236" s="24"/>
    </row>
    <row r="237" spans="9:9" x14ac:dyDescent="0.35">
      <c r="I237" s="24"/>
    </row>
    <row r="238" spans="9:9" x14ac:dyDescent="0.35">
      <c r="I238" s="24"/>
    </row>
    <row r="239" spans="9:9" x14ac:dyDescent="0.35">
      <c r="I239" s="24"/>
    </row>
    <row r="240" spans="9:9" x14ac:dyDescent="0.35">
      <c r="I240" s="24"/>
    </row>
    <row r="241" spans="9:9" x14ac:dyDescent="0.35">
      <c r="I241" s="24"/>
    </row>
    <row r="242" spans="9:9" x14ac:dyDescent="0.35">
      <c r="I242" s="24"/>
    </row>
    <row r="243" spans="9:9" x14ac:dyDescent="0.35">
      <c r="I243" s="24"/>
    </row>
    <row r="244" spans="9:9" x14ac:dyDescent="0.35">
      <c r="I244" s="24"/>
    </row>
    <row r="245" spans="9:9" x14ac:dyDescent="0.35">
      <c r="I245" s="24"/>
    </row>
    <row r="246" spans="9:9" x14ac:dyDescent="0.35">
      <c r="I246" s="24"/>
    </row>
    <row r="247" spans="9:9" x14ac:dyDescent="0.35">
      <c r="I247" s="24"/>
    </row>
    <row r="248" spans="9:9" x14ac:dyDescent="0.35">
      <c r="I248" s="24"/>
    </row>
    <row r="249" spans="9:9" x14ac:dyDescent="0.35">
      <c r="I249" s="24"/>
    </row>
    <row r="250" spans="9:9" x14ac:dyDescent="0.35">
      <c r="I250" s="24"/>
    </row>
  </sheetData>
  <mergeCells count="1">
    <mergeCell ref="K22:O2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showGridLines="0" zoomScaleNormal="100" workbookViewId="0">
      <selection activeCell="D21" sqref="D21"/>
    </sheetView>
  </sheetViews>
  <sheetFormatPr baseColWidth="10" defaultColWidth="10.81640625" defaultRowHeight="14.5" x14ac:dyDescent="0.35"/>
  <cols>
    <col min="1" max="1" width="6.453125" style="23" bestFit="1" customWidth="1"/>
    <col min="2" max="7" width="11.90625" style="23" customWidth="1"/>
    <col min="8" max="8" width="10.81640625" style="23"/>
    <col min="9" max="10" width="7.26953125" style="5" customWidth="1"/>
    <col min="11" max="12" width="3.54296875" style="5" customWidth="1"/>
    <col min="13" max="14" width="7.26953125" style="5" customWidth="1"/>
    <col min="15" max="16384" width="10.81640625" style="6"/>
  </cols>
  <sheetData>
    <row r="1" spans="1:19" x14ac:dyDescent="0.35">
      <c r="A1" s="22"/>
      <c r="B1" s="81" t="s">
        <v>85</v>
      </c>
      <c r="C1" s="86"/>
      <c r="D1" s="82"/>
      <c r="E1" s="81" t="s">
        <v>86</v>
      </c>
      <c r="F1" s="86"/>
      <c r="G1" s="82"/>
      <c r="Q1" s="21"/>
      <c r="R1" s="21"/>
      <c r="S1" s="21"/>
    </row>
    <row r="2" spans="1:19" ht="11.15" customHeight="1" x14ac:dyDescent="0.35">
      <c r="A2" s="22"/>
      <c r="B2" s="22" t="s">
        <v>8</v>
      </c>
      <c r="C2" s="22" t="s">
        <v>15</v>
      </c>
      <c r="D2" s="22" t="s">
        <v>7</v>
      </c>
      <c r="E2" s="22" t="s">
        <v>16</v>
      </c>
      <c r="F2" s="22" t="s">
        <v>6</v>
      </c>
      <c r="G2" s="22" t="s">
        <v>7</v>
      </c>
      <c r="I2" s="8" t="s">
        <v>39</v>
      </c>
      <c r="P2" s="21"/>
      <c r="Q2" s="21"/>
      <c r="R2" s="21"/>
      <c r="S2" s="21"/>
    </row>
    <row r="3" spans="1:19" ht="12" customHeight="1" x14ac:dyDescent="0.35">
      <c r="A3" s="30">
        <v>41640</v>
      </c>
      <c r="B3" s="34">
        <v>1.0021372</v>
      </c>
      <c r="C3" s="34">
        <v>6.2205000000000004</v>
      </c>
      <c r="D3" s="34">
        <v>0.22555626000000001</v>
      </c>
      <c r="E3" s="34">
        <v>1.7378999757946292</v>
      </c>
      <c r="F3" s="34">
        <v>2.2318107657981794</v>
      </c>
      <c r="G3" s="34">
        <v>3.2796715073202134</v>
      </c>
      <c r="I3" s="7" t="s">
        <v>17</v>
      </c>
      <c r="P3" s="21"/>
      <c r="Q3" s="21"/>
      <c r="R3" s="21"/>
      <c r="S3" s="21"/>
    </row>
    <row r="4" spans="1:19" ht="12.65" customHeight="1" x14ac:dyDescent="0.35">
      <c r="A4" s="30">
        <v>41671</v>
      </c>
      <c r="B4" s="34">
        <v>0.99988655000000004</v>
      </c>
      <c r="C4" s="34">
        <v>6.1543707000000003</v>
      </c>
      <c r="D4" s="34">
        <v>0.24819522999999999</v>
      </c>
      <c r="E4" s="34">
        <v>1.7596272420103471</v>
      </c>
      <c r="F4" s="34">
        <v>2.2849858977964401</v>
      </c>
      <c r="G4" s="34">
        <v>3.3761723488873558</v>
      </c>
      <c r="I4" s="7" t="s">
        <v>20</v>
      </c>
      <c r="N4" s="9"/>
      <c r="P4" s="21"/>
      <c r="Q4" s="21"/>
      <c r="R4" s="21"/>
      <c r="S4" s="21"/>
    </row>
    <row r="5" spans="1:19" ht="14.5" customHeight="1" x14ac:dyDescent="0.35">
      <c r="A5" s="30">
        <v>41699</v>
      </c>
      <c r="B5" s="34">
        <v>1.0220066000000001</v>
      </c>
      <c r="C5" s="34">
        <v>6.0909760999999998</v>
      </c>
      <c r="D5" s="34">
        <v>0.23513013999999999</v>
      </c>
      <c r="E5" s="34">
        <v>1.7989264464397918</v>
      </c>
      <c r="F5" s="34">
        <v>2.1856536649112246</v>
      </c>
      <c r="G5" s="34">
        <v>3.2048096911950283</v>
      </c>
      <c r="I5" s="87" t="s">
        <v>57</v>
      </c>
      <c r="J5" s="87"/>
      <c r="K5" s="87"/>
      <c r="L5" s="87" t="s">
        <v>18</v>
      </c>
      <c r="M5" s="87"/>
      <c r="N5" s="87"/>
      <c r="P5" s="21"/>
      <c r="Q5" s="21"/>
      <c r="R5" s="21"/>
      <c r="S5" s="21"/>
    </row>
    <row r="6" spans="1:19" ht="8.15" customHeight="1" x14ac:dyDescent="0.35">
      <c r="A6" s="30">
        <v>41730</v>
      </c>
      <c r="B6" s="34">
        <v>1.0060401999999999</v>
      </c>
      <c r="C6" s="34">
        <v>6.0529183</v>
      </c>
      <c r="D6" s="34">
        <v>0.22879052</v>
      </c>
      <c r="E6" s="34">
        <v>1.7946754704564454</v>
      </c>
      <c r="F6" s="34">
        <v>2.1895058499467916</v>
      </c>
      <c r="G6" s="34">
        <v>3.0739670724910009</v>
      </c>
      <c r="P6" s="21"/>
      <c r="Q6" s="21"/>
      <c r="R6" s="21"/>
      <c r="S6" s="21"/>
    </row>
    <row r="7" spans="1:19" ht="8.15" customHeight="1" x14ac:dyDescent="0.35">
      <c r="A7" s="30">
        <v>41760</v>
      </c>
      <c r="B7" s="34">
        <v>0.97305520999999995</v>
      </c>
      <c r="C7" s="34">
        <v>6.0745598999999997</v>
      </c>
      <c r="D7" s="34">
        <v>0.21089322999999999</v>
      </c>
      <c r="E7" s="34">
        <v>1.8108081201858435</v>
      </c>
      <c r="F7" s="34">
        <v>2.1656874056298032</v>
      </c>
      <c r="G7" s="34">
        <v>3.1964777568248781</v>
      </c>
      <c r="P7" s="21"/>
      <c r="Q7" s="21"/>
      <c r="R7" s="21"/>
      <c r="S7" s="21"/>
    </row>
    <row r="8" spans="1:19" ht="8.15" customHeight="1" x14ac:dyDescent="0.35">
      <c r="A8" s="30">
        <v>41791</v>
      </c>
      <c r="B8" s="34">
        <v>0.95682668999999998</v>
      </c>
      <c r="C8" s="34">
        <v>6.0314104000000004</v>
      </c>
      <c r="D8" s="34">
        <v>0.22513389</v>
      </c>
      <c r="E8" s="34">
        <v>1.8468120451534824</v>
      </c>
      <c r="F8" s="34">
        <v>2.1569404573036182</v>
      </c>
      <c r="G8" s="34">
        <v>3.1588055562224575</v>
      </c>
      <c r="P8" s="21"/>
      <c r="Q8" s="21"/>
      <c r="R8" s="21"/>
      <c r="S8" s="21"/>
    </row>
    <row r="9" spans="1:19" ht="8.15" customHeight="1" x14ac:dyDescent="0.35">
      <c r="A9" s="30">
        <v>41821</v>
      </c>
      <c r="B9" s="34">
        <v>0.91803080999999997</v>
      </c>
      <c r="C9" s="34">
        <v>5.8919322999999997</v>
      </c>
      <c r="D9" s="34">
        <v>0.25953214000000002</v>
      </c>
      <c r="E9" s="34">
        <v>1.8211772334227079</v>
      </c>
      <c r="F9" s="34">
        <v>2.1751435037938771</v>
      </c>
      <c r="G9" s="34">
        <v>3.0770104696886262</v>
      </c>
      <c r="P9" s="21"/>
      <c r="Q9" s="21"/>
      <c r="R9" s="21"/>
      <c r="S9" s="21"/>
    </row>
    <row r="10" spans="1:19" ht="8.15" customHeight="1" x14ac:dyDescent="0.35">
      <c r="A10" s="30">
        <v>41852</v>
      </c>
      <c r="B10" s="34">
        <v>0.98637814000000001</v>
      </c>
      <c r="C10" s="34">
        <v>5.6733725000000002</v>
      </c>
      <c r="D10" s="34">
        <v>0.25591986999999999</v>
      </c>
      <c r="E10" s="34">
        <v>1.7794041244818679</v>
      </c>
      <c r="F10" s="34">
        <v>2.16165523747142</v>
      </c>
      <c r="G10" s="34">
        <v>3.0788832346806658</v>
      </c>
    </row>
    <row r="11" spans="1:19" ht="8.15" customHeight="1" x14ac:dyDescent="0.35">
      <c r="A11" s="30">
        <v>41883</v>
      </c>
      <c r="B11" s="34">
        <v>0.97546359000000005</v>
      </c>
      <c r="C11" s="34">
        <v>5.6769217000000003</v>
      </c>
      <c r="D11" s="34">
        <v>0.24328975</v>
      </c>
      <c r="E11" s="34">
        <v>1.779639334839314</v>
      </c>
      <c r="F11" s="34">
        <v>2.222597736637923</v>
      </c>
      <c r="G11" s="34">
        <v>3.0685082065181968</v>
      </c>
    </row>
    <row r="12" spans="1:19" ht="8.15" customHeight="1" x14ac:dyDescent="0.35">
      <c r="A12" s="30">
        <v>41913</v>
      </c>
      <c r="B12" s="34">
        <v>0.95736372000000003</v>
      </c>
      <c r="C12" s="34">
        <v>5.7018097000000001</v>
      </c>
      <c r="D12" s="34">
        <v>0.22985227</v>
      </c>
      <c r="E12" s="34">
        <v>1.7387933190339402</v>
      </c>
      <c r="F12" s="34">
        <v>2.1766411181168301</v>
      </c>
      <c r="G12" s="34">
        <v>3.0150437986548875</v>
      </c>
    </row>
    <row r="13" spans="1:19" ht="8.15" customHeight="1" x14ac:dyDescent="0.35">
      <c r="A13" s="30">
        <v>41944</v>
      </c>
      <c r="B13" s="34">
        <v>0.98117670999999995</v>
      </c>
      <c r="C13" s="34">
        <v>5.6493776000000002</v>
      </c>
      <c r="D13" s="34">
        <v>0.21930590999999999</v>
      </c>
      <c r="E13" s="34">
        <v>1.6746185007925325</v>
      </c>
      <c r="F13" s="34">
        <v>2.1519049823993179</v>
      </c>
      <c r="G13" s="34">
        <v>2.9969672838533876</v>
      </c>
    </row>
    <row r="14" spans="1:19" ht="8.15" customHeight="1" x14ac:dyDescent="0.35">
      <c r="A14" s="30">
        <v>41974</v>
      </c>
      <c r="B14" s="34">
        <v>0.99046226000000004</v>
      </c>
      <c r="C14" s="34">
        <v>5.7092315999999999</v>
      </c>
      <c r="D14" s="34">
        <v>0.22816257000000001</v>
      </c>
      <c r="E14" s="34">
        <v>1.724714154922236</v>
      </c>
      <c r="F14" s="34">
        <v>2.2009990557597963</v>
      </c>
      <c r="G14" s="34">
        <v>3.0482385885778904</v>
      </c>
    </row>
    <row r="15" spans="1:19" ht="8.15" customHeight="1" x14ac:dyDescent="0.35">
      <c r="A15" s="30">
        <v>42005</v>
      </c>
      <c r="B15" s="34">
        <v>0.97216170000000002</v>
      </c>
      <c r="C15" s="34">
        <v>5.6520625000000004</v>
      </c>
      <c r="D15" s="34">
        <v>0.28950621999999998</v>
      </c>
      <c r="E15" s="34">
        <v>1.7939886550619528</v>
      </c>
      <c r="F15" s="34">
        <v>2.2078563866765233</v>
      </c>
      <c r="G15" s="34">
        <v>3.0526444995156443</v>
      </c>
    </row>
    <row r="16" spans="1:19" ht="8.15" customHeight="1" x14ac:dyDescent="0.35">
      <c r="A16" s="30">
        <v>42036</v>
      </c>
      <c r="B16" s="34">
        <v>0.95204566999999996</v>
      </c>
      <c r="C16" s="34">
        <v>5.6612270999999996</v>
      </c>
      <c r="D16" s="34">
        <v>0.33496851999999999</v>
      </c>
      <c r="E16" s="34">
        <v>1.8843583098162813</v>
      </c>
      <c r="F16" s="34">
        <v>2.274964850654003</v>
      </c>
      <c r="G16" s="34">
        <v>3.1094272195103367</v>
      </c>
    </row>
    <row r="17" spans="1:14" ht="8.15" customHeight="1" x14ac:dyDescent="0.35">
      <c r="A17" s="30">
        <v>42064</v>
      </c>
      <c r="B17" s="34">
        <v>0.92227583000000002</v>
      </c>
      <c r="C17" s="34">
        <v>5.6207275000000001</v>
      </c>
      <c r="D17" s="34">
        <v>0.33951505999999998</v>
      </c>
      <c r="E17" s="34">
        <v>1.7626150044498641</v>
      </c>
      <c r="F17" s="34">
        <v>2.2029482163509315</v>
      </c>
      <c r="G17" s="34">
        <v>2.988753887162674</v>
      </c>
    </row>
    <row r="18" spans="1:14" ht="8.15" customHeight="1" x14ac:dyDescent="0.35">
      <c r="A18" s="30">
        <v>42095</v>
      </c>
      <c r="B18" s="34">
        <v>0.88246647</v>
      </c>
      <c r="C18" s="34">
        <v>5.6066259000000001</v>
      </c>
      <c r="D18" s="34">
        <v>0.31137800999999998</v>
      </c>
      <c r="E18" s="34">
        <v>1.7790186480603025</v>
      </c>
      <c r="F18" s="34">
        <v>2.1862249253458819</v>
      </c>
      <c r="G18" s="34">
        <v>2.9146906238938803</v>
      </c>
    </row>
    <row r="19" spans="1:14" ht="8.15" customHeight="1" x14ac:dyDescent="0.35">
      <c r="A19" s="30">
        <v>42125</v>
      </c>
      <c r="B19" s="34">
        <v>0.87623077999999999</v>
      </c>
      <c r="C19" s="34">
        <v>5.7001814</v>
      </c>
      <c r="D19" s="34">
        <v>0.33668953000000001</v>
      </c>
      <c r="E19" s="34">
        <v>1.7406742853167594</v>
      </c>
      <c r="F19" s="34">
        <v>2.1756365153374375</v>
      </c>
      <c r="G19" s="34">
        <v>3.0019951310885253</v>
      </c>
    </row>
    <row r="20" spans="1:14" ht="8.15" customHeight="1" x14ac:dyDescent="0.35">
      <c r="A20" s="30">
        <v>42156</v>
      </c>
      <c r="B20" s="34">
        <v>0.91114569000000001</v>
      </c>
      <c r="C20" s="34">
        <v>5.7273075999999996</v>
      </c>
      <c r="D20" s="34">
        <v>0.32397662999999999</v>
      </c>
      <c r="E20" s="34">
        <v>1.7157072032749485</v>
      </c>
      <c r="F20" s="34">
        <v>2.1296409249550474</v>
      </c>
      <c r="G20" s="34">
        <v>2.9607524924787092</v>
      </c>
    </row>
    <row r="21" spans="1:14" ht="8.15" customHeight="1" x14ac:dyDescent="0.35">
      <c r="A21" s="30">
        <v>42186</v>
      </c>
      <c r="B21" s="34">
        <v>0.95297419999999999</v>
      </c>
      <c r="C21" s="34">
        <v>5.7581278999999999</v>
      </c>
      <c r="D21" s="34">
        <v>0.27786193999999997</v>
      </c>
      <c r="E21" s="34">
        <v>1.6839227646279307</v>
      </c>
      <c r="F21" s="34">
        <v>2.0907537727010603</v>
      </c>
      <c r="G21" s="34">
        <v>2.865930648997161</v>
      </c>
    </row>
    <row r="22" spans="1:14" ht="8.15" customHeight="1" x14ac:dyDescent="0.35">
      <c r="A22" s="30">
        <v>42217</v>
      </c>
      <c r="B22" s="34">
        <v>0.91353220000000002</v>
      </c>
      <c r="C22" s="34">
        <v>5.9270113999999996</v>
      </c>
      <c r="D22" s="34">
        <v>0.26973683999999998</v>
      </c>
      <c r="E22" s="34">
        <v>1.707937641222836</v>
      </c>
      <c r="F22" s="34">
        <v>2.0454589345784848</v>
      </c>
      <c r="G22" s="34">
        <v>2.8100115209265324</v>
      </c>
    </row>
    <row r="23" spans="1:14" ht="12.5" customHeight="1" x14ac:dyDescent="0.35">
      <c r="A23" s="30">
        <v>42248</v>
      </c>
      <c r="B23" s="34">
        <v>0.91503908</v>
      </c>
      <c r="C23" s="34">
        <v>5.8481531000000002</v>
      </c>
      <c r="D23" s="34">
        <v>0.25207325000000003</v>
      </c>
      <c r="E23" s="34">
        <v>1.6916406224780201</v>
      </c>
      <c r="F23" s="34">
        <v>2.0446965242502504</v>
      </c>
      <c r="G23" s="34">
        <v>2.7755908329974348</v>
      </c>
      <c r="I23" s="83" t="s">
        <v>58</v>
      </c>
      <c r="J23" s="83"/>
      <c r="K23" s="83"/>
      <c r="L23" s="83"/>
      <c r="M23" s="83"/>
      <c r="N23" s="83"/>
    </row>
    <row r="24" spans="1:14" ht="21.5" customHeight="1" x14ac:dyDescent="0.35">
      <c r="A24" s="30">
        <v>42278</v>
      </c>
      <c r="B24" s="34">
        <v>0.94142075000000003</v>
      </c>
      <c r="C24" s="34">
        <v>5.8090177000000001</v>
      </c>
      <c r="D24" s="34">
        <v>0.23997541999999999</v>
      </c>
      <c r="E24" s="34">
        <v>1.7153895407073758</v>
      </c>
      <c r="F24" s="34">
        <v>1.9817933350887447</v>
      </c>
      <c r="G24" s="34">
        <v>2.7598549158897225</v>
      </c>
      <c r="I24" s="83" t="s">
        <v>5</v>
      </c>
      <c r="J24" s="83"/>
      <c r="K24" s="83"/>
      <c r="L24" s="83"/>
      <c r="M24" s="83"/>
      <c r="N24" s="83"/>
    </row>
    <row r="25" spans="1:14" x14ac:dyDescent="0.35">
      <c r="A25" s="30">
        <v>42309</v>
      </c>
      <c r="B25" s="34">
        <v>0.88206722000000004</v>
      </c>
      <c r="C25" s="34">
        <v>5.7704567999999998</v>
      </c>
      <c r="D25" s="34">
        <v>0.24906476999999999</v>
      </c>
      <c r="E25" s="34">
        <v>1.5801500404816</v>
      </c>
      <c r="F25" s="34">
        <v>1.9865758859856586</v>
      </c>
      <c r="G25" s="34">
        <v>2.7417334738267152</v>
      </c>
    </row>
    <row r="26" spans="1:14" x14ac:dyDescent="0.35">
      <c r="A26" s="30">
        <v>42339</v>
      </c>
      <c r="B26" s="34">
        <v>0.90814497999999999</v>
      </c>
      <c r="C26" s="34">
        <v>5.7209602000000004</v>
      </c>
      <c r="D26" s="34">
        <v>0.22546985999999999</v>
      </c>
      <c r="E26" s="34">
        <v>1.5376606189205075</v>
      </c>
      <c r="F26" s="34">
        <v>2.127524667534304</v>
      </c>
      <c r="G26" s="34">
        <v>2.7234204794470709</v>
      </c>
    </row>
    <row r="27" spans="1:14" x14ac:dyDescent="0.35">
      <c r="A27" s="30">
        <v>42370</v>
      </c>
      <c r="B27" s="34">
        <v>0.89654951000000005</v>
      </c>
      <c r="C27" s="34">
        <v>5.7394122999999997</v>
      </c>
      <c r="D27" s="34">
        <v>0.49398753000000001</v>
      </c>
      <c r="E27" s="34">
        <v>1.5197706311190198</v>
      </c>
      <c r="F27" s="34">
        <v>2.1031503985324775</v>
      </c>
      <c r="G27" s="34">
        <v>2.7546820919931352</v>
      </c>
    </row>
    <row r="28" spans="1:14" x14ac:dyDescent="0.35">
      <c r="A28" s="30">
        <v>42401</v>
      </c>
      <c r="B28" s="34">
        <v>0.91208277000000004</v>
      </c>
      <c r="C28" s="34">
        <v>5.7108182999999997</v>
      </c>
      <c r="D28" s="34">
        <v>0.46885727999999999</v>
      </c>
      <c r="E28" s="34">
        <v>1.5968119460134222</v>
      </c>
      <c r="F28" s="34">
        <v>2.1023637982943084</v>
      </c>
      <c r="G28" s="34">
        <v>2.795299429933281</v>
      </c>
    </row>
    <row r="29" spans="1:14" x14ac:dyDescent="0.35">
      <c r="A29" s="30">
        <v>42430</v>
      </c>
      <c r="B29" s="34">
        <v>0.93777602000000004</v>
      </c>
      <c r="C29" s="34">
        <v>5.7415770000000004</v>
      </c>
      <c r="D29" s="34">
        <v>0.45930506999999998</v>
      </c>
      <c r="E29" s="34">
        <v>1.6987343135228996</v>
      </c>
      <c r="F29" s="34">
        <v>2.0133286751915169</v>
      </c>
      <c r="G29" s="34">
        <v>2.7833033884249354</v>
      </c>
    </row>
    <row r="30" spans="1:14" x14ac:dyDescent="0.35">
      <c r="A30" s="30">
        <v>42461</v>
      </c>
      <c r="B30" s="34">
        <v>0.91099523000000004</v>
      </c>
      <c r="C30" s="34">
        <v>5.6807903</v>
      </c>
      <c r="D30" s="34">
        <v>0.45230566</v>
      </c>
      <c r="E30" s="34">
        <v>1.5342941099999043</v>
      </c>
      <c r="F30" s="34">
        <v>1.9710436122269539</v>
      </c>
      <c r="G30" s="34">
        <v>2.7255840177890844</v>
      </c>
    </row>
    <row r="31" spans="1:14" x14ac:dyDescent="0.35">
      <c r="A31" s="30">
        <v>42491</v>
      </c>
      <c r="B31" s="34">
        <v>0.90322798999999998</v>
      </c>
      <c r="C31" s="34">
        <v>5.7497848999999999</v>
      </c>
      <c r="D31" s="34">
        <v>0.43666988000000001</v>
      </c>
      <c r="E31" s="34">
        <v>1.4505867682626132</v>
      </c>
      <c r="F31" s="34">
        <v>1.9513737933380355</v>
      </c>
      <c r="G31" s="34">
        <v>2.6625018088085812</v>
      </c>
    </row>
    <row r="32" spans="1:14" x14ac:dyDescent="0.35">
      <c r="A32" s="30">
        <v>42522</v>
      </c>
      <c r="B32" s="34">
        <v>0.83574864000000004</v>
      </c>
      <c r="C32" s="34">
        <v>5.8058481999999998</v>
      </c>
      <c r="D32" s="34">
        <v>0.43249785000000002</v>
      </c>
      <c r="E32" s="34">
        <v>1.4827864027577453</v>
      </c>
      <c r="F32" s="34">
        <v>1.9370400074059471</v>
      </c>
      <c r="G32" s="34">
        <v>2.683442721529373</v>
      </c>
    </row>
    <row r="33" spans="1:7" x14ac:dyDescent="0.35">
      <c r="A33" s="30">
        <v>42552</v>
      </c>
      <c r="B33" s="34">
        <v>0.76262193</v>
      </c>
      <c r="C33" s="34">
        <v>5.8617385999999998</v>
      </c>
      <c r="D33" s="34">
        <v>0.41656701000000002</v>
      </c>
      <c r="E33" s="34">
        <v>1.4833306103915149</v>
      </c>
      <c r="F33" s="34">
        <v>1.9489963005564566</v>
      </c>
      <c r="G33" s="34">
        <v>2.686709025745627</v>
      </c>
    </row>
    <row r="34" spans="1:7" x14ac:dyDescent="0.35">
      <c r="A34" s="30">
        <v>42583</v>
      </c>
      <c r="B34" s="34">
        <v>0.74710357999999999</v>
      </c>
      <c r="C34" s="34">
        <v>5.9260928000000002</v>
      </c>
      <c r="D34" s="34">
        <v>0.42000535</v>
      </c>
      <c r="E34" s="34">
        <v>1.5039440790132343</v>
      </c>
      <c r="F34" s="34">
        <v>1.9265795693810157</v>
      </c>
      <c r="G34" s="34">
        <v>2.6670370061437363</v>
      </c>
    </row>
    <row r="35" spans="1:7" x14ac:dyDescent="0.35">
      <c r="A35" s="30">
        <v>42614</v>
      </c>
      <c r="B35" s="34">
        <v>0.71778591999999997</v>
      </c>
      <c r="C35" s="34">
        <v>5.9993005999999998</v>
      </c>
      <c r="D35" s="34">
        <v>0.41728795000000002</v>
      </c>
      <c r="E35" s="34">
        <v>1.4783736400462661</v>
      </c>
      <c r="F35" s="34">
        <v>1.9441353045704177</v>
      </c>
      <c r="G35" s="34">
        <v>2.659915604821351</v>
      </c>
    </row>
    <row r="36" spans="1:7" x14ac:dyDescent="0.35">
      <c r="A36" s="30">
        <v>42644</v>
      </c>
      <c r="B36" s="34">
        <v>0.67342241999999997</v>
      </c>
      <c r="C36" s="34">
        <v>5.8285723999999997</v>
      </c>
      <c r="D36" s="34">
        <v>0.42575305000000002</v>
      </c>
      <c r="E36" s="34">
        <v>1.4758826837773527</v>
      </c>
      <c r="F36" s="34">
        <v>1.9587975403627913</v>
      </c>
      <c r="G36" s="34">
        <v>2.682509058092799</v>
      </c>
    </row>
    <row r="37" spans="1:7" x14ac:dyDescent="0.35">
      <c r="A37" s="30">
        <v>42675</v>
      </c>
      <c r="B37" s="34">
        <v>0.70124704000000004</v>
      </c>
      <c r="C37" s="34">
        <v>5.9360246999999999</v>
      </c>
      <c r="D37" s="34">
        <v>0.42886141999999999</v>
      </c>
      <c r="E37" s="34">
        <v>1.4936224124254192</v>
      </c>
      <c r="F37" s="34">
        <v>2.0042297734013581</v>
      </c>
      <c r="G37" s="34">
        <v>2.7449598094376473</v>
      </c>
    </row>
    <row r="38" spans="1:7" x14ac:dyDescent="0.35">
      <c r="A38" s="30">
        <v>42705</v>
      </c>
      <c r="B38" s="34">
        <v>0.64555976000000004</v>
      </c>
      <c r="C38" s="34">
        <v>5.9347744000000002</v>
      </c>
      <c r="D38" s="34">
        <v>0.42829144000000002</v>
      </c>
      <c r="E38" s="34">
        <v>1.4553590925210338</v>
      </c>
      <c r="F38" s="34">
        <v>2.011434193699591</v>
      </c>
      <c r="G38" s="34">
        <v>2.7438924224618013</v>
      </c>
    </row>
    <row r="39" spans="1:7" x14ac:dyDescent="0.35">
      <c r="A39" s="30">
        <v>42736</v>
      </c>
      <c r="B39" s="34">
        <v>0.61933068999999996</v>
      </c>
      <c r="C39" s="34">
        <v>5.9866115999999998</v>
      </c>
      <c r="D39" s="34">
        <v>0.18814262000000001</v>
      </c>
      <c r="E39" s="34">
        <v>1.5246351809215988</v>
      </c>
      <c r="F39" s="34">
        <v>2.1898319930833359</v>
      </c>
      <c r="G39" s="34">
        <v>2.7883463808241369</v>
      </c>
    </row>
    <row r="40" spans="1:7" x14ac:dyDescent="0.35">
      <c r="A40" s="30">
        <v>42767</v>
      </c>
      <c r="B40" s="34">
        <v>0.62699990999999999</v>
      </c>
      <c r="C40" s="34">
        <v>5.9845540000000002</v>
      </c>
      <c r="D40" s="34">
        <v>0.1477839</v>
      </c>
      <c r="E40" s="34">
        <v>1.5665113512958417</v>
      </c>
      <c r="F40" s="34">
        <v>2.2419794990638211</v>
      </c>
      <c r="G40" s="34">
        <v>2.7764755500725125</v>
      </c>
    </row>
    <row r="41" spans="1:7" x14ac:dyDescent="0.35">
      <c r="A41" s="30">
        <v>42795</v>
      </c>
      <c r="B41" s="34">
        <v>0.61688966999999995</v>
      </c>
      <c r="C41" s="34">
        <v>5.9185698999999996</v>
      </c>
      <c r="D41" s="34">
        <v>0.15330758</v>
      </c>
      <c r="E41" s="34">
        <v>1.6639645031268451</v>
      </c>
      <c r="F41" s="34">
        <v>2.1989272999195655</v>
      </c>
      <c r="G41" s="34">
        <v>2.7840271189297279</v>
      </c>
    </row>
    <row r="42" spans="1:7" x14ac:dyDescent="0.35">
      <c r="A42" s="30">
        <v>42826</v>
      </c>
      <c r="B42" s="34">
        <v>0.65747405999999997</v>
      </c>
      <c r="C42" s="34">
        <v>6.0555127000000004</v>
      </c>
      <c r="D42" s="34">
        <v>0.15446383999999999</v>
      </c>
      <c r="E42" s="34">
        <v>1.6696692459995184</v>
      </c>
      <c r="F42" s="34">
        <v>2.1605466621586422</v>
      </c>
      <c r="G42" s="34">
        <v>2.6811818405311443</v>
      </c>
    </row>
    <row r="43" spans="1:7" x14ac:dyDescent="0.35">
      <c r="A43" s="30">
        <v>42856</v>
      </c>
      <c r="B43" s="34">
        <v>0.67633494999999999</v>
      </c>
      <c r="C43" s="34">
        <v>6.0699949999999996</v>
      </c>
      <c r="D43" s="34">
        <v>0.13053546999999999</v>
      </c>
      <c r="E43" s="34">
        <v>1.690406099170217</v>
      </c>
      <c r="F43" s="34">
        <v>2.1545114530858163</v>
      </c>
      <c r="G43" s="34">
        <v>2.4203177702920442</v>
      </c>
    </row>
    <row r="44" spans="1:7" x14ac:dyDescent="0.35">
      <c r="A44" s="30">
        <v>42887</v>
      </c>
      <c r="B44" s="34">
        <v>0.69825453999999998</v>
      </c>
      <c r="C44" s="34">
        <v>6.0861302000000004</v>
      </c>
      <c r="D44" s="34">
        <v>0.12976454000000001</v>
      </c>
      <c r="E44" s="34">
        <v>1.6065040288882397</v>
      </c>
      <c r="F44" s="34">
        <v>2.0760654287948723</v>
      </c>
      <c r="G44" s="34">
        <v>2.4227827878089281</v>
      </c>
    </row>
    <row r="45" spans="1:7" x14ac:dyDescent="0.35">
      <c r="A45" s="30">
        <v>42917</v>
      </c>
      <c r="B45" s="34">
        <v>0.71511029999999998</v>
      </c>
      <c r="C45" s="34">
        <v>6.0582677</v>
      </c>
      <c r="D45" s="34">
        <v>0.14098018000000001</v>
      </c>
      <c r="E45" s="34">
        <v>1.6249882431531364</v>
      </c>
      <c r="F45" s="34">
        <v>2.0450844628787244</v>
      </c>
      <c r="G45" s="34">
        <v>2.3820508550900468</v>
      </c>
    </row>
    <row r="46" spans="1:7" x14ac:dyDescent="0.35">
      <c r="A46" s="30">
        <v>42948</v>
      </c>
      <c r="B46" s="34">
        <v>0.67489690000000002</v>
      </c>
      <c r="C46" s="34">
        <v>5.9945608999999997</v>
      </c>
      <c r="D46" s="34">
        <v>0.13387435</v>
      </c>
      <c r="E46" s="34">
        <v>1.6178262008767117</v>
      </c>
      <c r="F46" s="34">
        <v>1.9921744632004907</v>
      </c>
      <c r="G46" s="34">
        <v>2.3232435886405023</v>
      </c>
    </row>
    <row r="47" spans="1:7" x14ac:dyDescent="0.35">
      <c r="A47" s="30">
        <v>42979</v>
      </c>
      <c r="B47" s="34">
        <v>0.69584303000000003</v>
      </c>
      <c r="C47" s="34">
        <v>5.8560888000000002</v>
      </c>
      <c r="D47" s="34">
        <v>0.16261418999999999</v>
      </c>
      <c r="E47" s="34">
        <v>1.6350845203208282</v>
      </c>
      <c r="F47" s="34">
        <v>2.0108914058271603</v>
      </c>
      <c r="G47" s="34">
        <v>2.3492853188466079</v>
      </c>
    </row>
    <row r="48" spans="1:7" x14ac:dyDescent="0.35">
      <c r="A48" s="30">
        <v>43009</v>
      </c>
      <c r="B48" s="34">
        <v>0.72091791999999999</v>
      </c>
      <c r="C48" s="34">
        <v>6.0733006999999999</v>
      </c>
      <c r="D48" s="34">
        <v>0.14983973</v>
      </c>
      <c r="E48" s="34">
        <v>1.691445254410946</v>
      </c>
      <c r="F48" s="34">
        <v>2.0124637178325595</v>
      </c>
      <c r="G48" s="34">
        <v>2.3601600310132964</v>
      </c>
    </row>
    <row r="49" spans="1:7" x14ac:dyDescent="0.35">
      <c r="A49" s="30">
        <v>43040</v>
      </c>
      <c r="B49" s="34">
        <v>0.67938575000000001</v>
      </c>
      <c r="C49" s="34">
        <v>6.0127515000000002</v>
      </c>
      <c r="D49" s="34">
        <v>0.13788700000000001</v>
      </c>
      <c r="E49" s="34">
        <v>1.6405847770192927</v>
      </c>
      <c r="F49" s="34">
        <v>2.0822788966623449</v>
      </c>
      <c r="G49" s="34">
        <v>2.3556995693078995</v>
      </c>
    </row>
    <row r="50" spans="1:7" x14ac:dyDescent="0.35">
      <c r="A50" s="30">
        <v>43070</v>
      </c>
      <c r="B50" s="34">
        <v>0.66839883</v>
      </c>
      <c r="C50" s="34">
        <v>6.0742599000000004</v>
      </c>
      <c r="D50" s="34">
        <v>0.1366713</v>
      </c>
      <c r="E50" s="34">
        <v>1.6699524103172589</v>
      </c>
      <c r="F50" s="34">
        <v>2.1462026107710934</v>
      </c>
      <c r="G50" s="34">
        <v>2.3617940185086632</v>
      </c>
    </row>
    <row r="51" spans="1:7" x14ac:dyDescent="0.35">
      <c r="A51" s="30">
        <v>43101</v>
      </c>
      <c r="B51" s="34">
        <v>0.65600203000000001</v>
      </c>
      <c r="C51" s="34">
        <v>6.0517846999999998</v>
      </c>
      <c r="D51" s="34">
        <v>0.12556766</v>
      </c>
      <c r="E51" s="34">
        <v>1.7356071684988224</v>
      </c>
      <c r="F51" s="34">
        <v>2.1968728550602674</v>
      </c>
      <c r="G51" s="34">
        <v>2.3600857496943686</v>
      </c>
    </row>
    <row r="52" spans="1:7" x14ac:dyDescent="0.35">
      <c r="A52" s="30">
        <v>43132</v>
      </c>
      <c r="B52" s="34">
        <v>0.65251309000000002</v>
      </c>
      <c r="C52" s="34">
        <v>6.0345171000000004</v>
      </c>
      <c r="D52" s="34">
        <v>0.14186417000000001</v>
      </c>
      <c r="E52" s="34">
        <v>1.7340752275378082</v>
      </c>
      <c r="F52" s="34">
        <v>2.1769251253508926</v>
      </c>
      <c r="G52" s="34">
        <v>2.3698924034968476</v>
      </c>
    </row>
    <row r="53" spans="1:7" x14ac:dyDescent="0.35">
      <c r="A53" s="30">
        <v>43160</v>
      </c>
      <c r="B53" s="34">
        <v>0.68804372000000003</v>
      </c>
      <c r="C53" s="34">
        <v>6.0481923999999996</v>
      </c>
      <c r="D53" s="34">
        <v>0.12968755000000001</v>
      </c>
      <c r="E53" s="34">
        <v>1.7244601638419332</v>
      </c>
      <c r="F53" s="34">
        <v>2.0672154624712795</v>
      </c>
      <c r="G53" s="34">
        <v>2.4282953091747195</v>
      </c>
    </row>
    <row r="54" spans="1:7" x14ac:dyDescent="0.35">
      <c r="A54" s="30">
        <v>43191</v>
      </c>
      <c r="B54" s="34">
        <v>0.66211892999999999</v>
      </c>
      <c r="C54" s="34">
        <v>5.9747721</v>
      </c>
      <c r="D54" s="34">
        <v>0.13564066</v>
      </c>
      <c r="E54" s="34">
        <v>1.714888805748618</v>
      </c>
      <c r="F54" s="34">
        <v>2.0128230351217256</v>
      </c>
      <c r="G54" s="34">
        <v>2.2918108236917591</v>
      </c>
    </row>
    <row r="55" spans="1:7" x14ac:dyDescent="0.35">
      <c r="A55" s="30">
        <v>43221</v>
      </c>
      <c r="B55" s="34">
        <v>0.66047741999999998</v>
      </c>
      <c r="C55" s="34">
        <v>5.9602504999999999</v>
      </c>
      <c r="D55" s="34">
        <v>0.14596261999999999</v>
      </c>
      <c r="E55" s="34">
        <v>1.7143243299714075</v>
      </c>
      <c r="F55" s="34">
        <v>2.0953827213794631</v>
      </c>
      <c r="G55" s="34">
        <v>2.3878845993794715</v>
      </c>
    </row>
    <row r="56" spans="1:7" x14ac:dyDescent="0.35">
      <c r="A56" s="30">
        <v>43252</v>
      </c>
      <c r="B56" s="34">
        <v>0.69234569000000001</v>
      </c>
      <c r="C56" s="34">
        <v>5.9332174999999996</v>
      </c>
      <c r="D56" s="34">
        <v>0.1368104</v>
      </c>
      <c r="E56" s="34">
        <v>1.7118068813192382</v>
      </c>
      <c r="F56" s="34">
        <v>2.017558886046964</v>
      </c>
      <c r="G56" s="34">
        <v>2.398699878348554</v>
      </c>
    </row>
    <row r="57" spans="1:7" x14ac:dyDescent="0.35">
      <c r="A57" s="30">
        <v>43282</v>
      </c>
      <c r="B57" s="34">
        <v>0.62808160000000002</v>
      </c>
      <c r="C57" s="34">
        <v>6.0090569</v>
      </c>
      <c r="D57" s="34">
        <v>0.13742382</v>
      </c>
      <c r="E57" s="34">
        <v>1.7336208587923581</v>
      </c>
      <c r="F57" s="34">
        <v>2.0858958858445051</v>
      </c>
      <c r="G57" s="34">
        <v>2.4020506377415662</v>
      </c>
    </row>
    <row r="58" spans="1:7" x14ac:dyDescent="0.35">
      <c r="A58" s="30">
        <v>43313</v>
      </c>
      <c r="B58" s="34">
        <v>0.69298493999999999</v>
      </c>
      <c r="C58" s="34">
        <v>6.1319739000000002</v>
      </c>
      <c r="D58" s="34">
        <v>0.13735142</v>
      </c>
      <c r="E58" s="34">
        <v>1.7119000546878143</v>
      </c>
      <c r="F58" s="34">
        <v>2.0113495251283333</v>
      </c>
      <c r="G58" s="34">
        <v>2.3657836318442018</v>
      </c>
    </row>
    <row r="59" spans="1:7" x14ac:dyDescent="0.35">
      <c r="A59" s="30">
        <v>43344</v>
      </c>
      <c r="B59" s="34">
        <v>0.66020292000000003</v>
      </c>
      <c r="C59" s="34">
        <v>6.1027649999999998</v>
      </c>
      <c r="D59" s="34">
        <v>0.11264971</v>
      </c>
      <c r="E59" s="34">
        <v>1.7214691291957303</v>
      </c>
      <c r="F59" s="34">
        <v>2.0205067509957759</v>
      </c>
      <c r="G59" s="34">
        <v>2.4421313988004845</v>
      </c>
    </row>
    <row r="60" spans="1:7" x14ac:dyDescent="0.35">
      <c r="A60" s="30">
        <v>43374</v>
      </c>
      <c r="B60" s="34">
        <v>0.68777363999999996</v>
      </c>
      <c r="C60" s="34">
        <v>5.9588384000000003</v>
      </c>
      <c r="D60" s="34">
        <v>0.11371768</v>
      </c>
      <c r="E60" s="34">
        <v>1.7569407763247831</v>
      </c>
      <c r="F60" s="34">
        <v>2.0736411207739036</v>
      </c>
      <c r="G60" s="34">
        <v>2.378320144325369</v>
      </c>
    </row>
    <row r="61" spans="1:7" x14ac:dyDescent="0.35">
      <c r="A61" s="30">
        <v>43405</v>
      </c>
      <c r="B61" s="34">
        <v>0.66832526000000003</v>
      </c>
      <c r="C61" s="34">
        <v>5.9152370000000003</v>
      </c>
      <c r="D61" s="34">
        <v>0.10904582</v>
      </c>
      <c r="E61" s="34">
        <v>1.7029690511812006</v>
      </c>
      <c r="F61" s="34">
        <v>1.9257616804945112</v>
      </c>
      <c r="G61" s="34">
        <v>2.4342426309028995</v>
      </c>
    </row>
    <row r="62" spans="1:7" x14ac:dyDescent="0.35">
      <c r="A62" s="30">
        <v>43435</v>
      </c>
      <c r="B62" s="34">
        <v>0.73157828000000003</v>
      </c>
      <c r="C62" s="34">
        <v>5.8697587999999996</v>
      </c>
      <c r="D62" s="34">
        <v>0.10943206</v>
      </c>
      <c r="E62" s="34">
        <v>1.6714696254707859</v>
      </c>
      <c r="F62" s="34">
        <v>1.9227759852724842</v>
      </c>
      <c r="G62" s="34">
        <v>2.3885409348572644</v>
      </c>
    </row>
    <row r="63" spans="1:7" x14ac:dyDescent="0.35">
      <c r="A63" s="30">
        <v>43466</v>
      </c>
      <c r="B63" s="34">
        <v>0.72655963000000001</v>
      </c>
      <c r="C63" s="34">
        <v>5.822152</v>
      </c>
      <c r="D63" s="34">
        <v>0.11468808</v>
      </c>
      <c r="E63" s="34">
        <v>1.7319091626949441</v>
      </c>
      <c r="F63" s="34">
        <v>1.9199377895415777</v>
      </c>
      <c r="G63" s="34">
        <v>2.4342726905009142</v>
      </c>
    </row>
    <row r="64" spans="1:7" x14ac:dyDescent="0.35">
      <c r="A64" s="30">
        <v>43497</v>
      </c>
      <c r="B64" s="34">
        <v>0.73201094</v>
      </c>
      <c r="C64" s="34">
        <v>5.9089077999999997</v>
      </c>
      <c r="D64" s="34">
        <v>0.11891784</v>
      </c>
      <c r="E64" s="34">
        <v>1.7535060886891558</v>
      </c>
      <c r="F64" s="34">
        <v>2.0534901865245354</v>
      </c>
      <c r="G64" s="34">
        <v>2.4261119203969188</v>
      </c>
    </row>
    <row r="65" spans="1:7" x14ac:dyDescent="0.35">
      <c r="A65" s="30">
        <v>43525</v>
      </c>
      <c r="B65" s="34">
        <v>0.7239795</v>
      </c>
      <c r="C65" s="34">
        <v>5.8718216999999999</v>
      </c>
      <c r="D65" s="34">
        <v>0.11833897</v>
      </c>
      <c r="E65" s="34">
        <v>1.7536879773916461</v>
      </c>
      <c r="F65" s="34">
        <v>1.9985293892717304</v>
      </c>
      <c r="G65" s="34">
        <v>2.3801833139879087</v>
      </c>
    </row>
    <row r="66" spans="1:7" x14ac:dyDescent="0.35">
      <c r="A66" s="30">
        <v>43556</v>
      </c>
      <c r="B66" s="34">
        <v>0.73816190999999998</v>
      </c>
      <c r="C66" s="34">
        <v>5.9598180999999997</v>
      </c>
      <c r="D66" s="34">
        <v>0.11869753</v>
      </c>
      <c r="E66" s="34">
        <v>1.7330451663502191</v>
      </c>
      <c r="F66" s="34">
        <v>1.9902958101573203</v>
      </c>
      <c r="G66" s="34">
        <v>2.3182090777744699</v>
      </c>
    </row>
    <row r="67" spans="1:7" x14ac:dyDescent="0.35">
      <c r="A67" s="30">
        <v>43586</v>
      </c>
      <c r="B67" s="34">
        <v>0.73986079000000005</v>
      </c>
      <c r="C67" s="34">
        <v>5.9608502999999997</v>
      </c>
      <c r="D67" s="34">
        <v>0.11488611999999999</v>
      </c>
      <c r="E67" s="34">
        <v>1.7647957859853667</v>
      </c>
      <c r="F67" s="34">
        <v>1.9881031427273592</v>
      </c>
      <c r="G67" s="34">
        <v>2.3743745993214169</v>
      </c>
    </row>
    <row r="68" spans="1:7" x14ac:dyDescent="0.35">
      <c r="A68" s="30">
        <v>43617</v>
      </c>
      <c r="B68" s="34">
        <v>0.71017319999999995</v>
      </c>
      <c r="C68" s="34">
        <v>6.0111106000000003</v>
      </c>
      <c r="D68" s="34">
        <v>0.12164371</v>
      </c>
      <c r="E68" s="34">
        <v>1.7247236552078531</v>
      </c>
      <c r="F68" s="34">
        <v>1.9622886746562829</v>
      </c>
      <c r="G68" s="34">
        <v>2.2358617464057162</v>
      </c>
    </row>
    <row r="69" spans="1:7" x14ac:dyDescent="0.35">
      <c r="A69" s="30">
        <v>43647</v>
      </c>
      <c r="B69" s="34">
        <v>0.92380410999999996</v>
      </c>
      <c r="C69" s="34">
        <v>5.9713140999999998</v>
      </c>
      <c r="D69" s="34">
        <v>0.11663257</v>
      </c>
      <c r="E69" s="34">
        <v>1.7906193596175506</v>
      </c>
      <c r="F69" s="34">
        <v>1.990812899505779</v>
      </c>
      <c r="G69" s="34">
        <v>2.2559276970187074</v>
      </c>
    </row>
    <row r="70" spans="1:7" x14ac:dyDescent="0.35">
      <c r="A70" s="30">
        <v>43678</v>
      </c>
      <c r="B70" s="34">
        <v>0.89980148000000004</v>
      </c>
      <c r="C70" s="34">
        <v>5.8364890000000003</v>
      </c>
      <c r="D70" s="34">
        <v>0.12018764999999999</v>
      </c>
      <c r="E70" s="34">
        <v>1.7141678986488649</v>
      </c>
      <c r="F70" s="34">
        <v>1.8961779660572091</v>
      </c>
      <c r="G70" s="34">
        <v>2.2249332592644238</v>
      </c>
    </row>
    <row r="71" spans="1:7" x14ac:dyDescent="0.35">
      <c r="A71" s="30">
        <v>43709</v>
      </c>
      <c r="B71" s="34">
        <v>0.92039097000000003</v>
      </c>
      <c r="C71" s="34">
        <v>6.0053631999999997</v>
      </c>
      <c r="D71" s="34">
        <v>0.12799207000000001</v>
      </c>
      <c r="E71" s="34">
        <v>1.7379575679911157</v>
      </c>
      <c r="F71" s="34">
        <v>2.0299524379807878</v>
      </c>
      <c r="G71" s="34">
        <v>2.2347043900144601</v>
      </c>
    </row>
    <row r="72" spans="1:7" x14ac:dyDescent="0.35">
      <c r="A72" s="30">
        <v>43739</v>
      </c>
      <c r="B72" s="34">
        <v>0.94606888</v>
      </c>
      <c r="C72" s="34">
        <v>6.3211747000000003</v>
      </c>
      <c r="D72" s="34">
        <v>0.14332134999999999</v>
      </c>
      <c r="E72" s="34">
        <v>1.748545924995391</v>
      </c>
      <c r="F72" s="34">
        <v>2.1745662945242672</v>
      </c>
      <c r="G72" s="34">
        <v>2.3269722532955974</v>
      </c>
    </row>
    <row r="73" spans="1:7" x14ac:dyDescent="0.35">
      <c r="A73" s="30">
        <v>43770</v>
      </c>
      <c r="B73" s="34">
        <v>1.0283074000000001</v>
      </c>
      <c r="C73" s="34">
        <v>6.3926626000000004</v>
      </c>
      <c r="D73" s="34">
        <v>0.14815028</v>
      </c>
      <c r="E73" s="34">
        <v>1.7149479353296784</v>
      </c>
      <c r="F73" s="34">
        <v>2.2431275492621672</v>
      </c>
      <c r="G73" s="34">
        <v>2.3091536988567163</v>
      </c>
    </row>
    <row r="74" spans="1:7" x14ac:dyDescent="0.35">
      <c r="A74" s="30">
        <v>43800</v>
      </c>
      <c r="B74" s="34">
        <v>0.95251191000000002</v>
      </c>
      <c r="C74" s="34">
        <v>6.6644502000000001</v>
      </c>
      <c r="D74" s="34">
        <v>0.17317247</v>
      </c>
      <c r="E74" s="34">
        <v>1.858687601028379</v>
      </c>
      <c r="F74" s="34">
        <v>2.3485323564304186</v>
      </c>
      <c r="G74" s="34">
        <v>2.385778646915814</v>
      </c>
    </row>
    <row r="75" spans="1:7" x14ac:dyDescent="0.35">
      <c r="A75" s="30">
        <v>43831</v>
      </c>
      <c r="B75" s="34">
        <v>1.0367607000000001</v>
      </c>
      <c r="C75" s="34">
        <v>6.6614146999999999</v>
      </c>
      <c r="D75" s="34">
        <v>0.17279512</v>
      </c>
      <c r="E75" s="34">
        <v>1.8845909176275524</v>
      </c>
      <c r="F75" s="34">
        <v>2.2666026558517705</v>
      </c>
      <c r="G75" s="34">
        <v>2.3613016161511884</v>
      </c>
    </row>
    <row r="76" spans="1:7" x14ac:dyDescent="0.35">
      <c r="A76" s="30">
        <v>43862</v>
      </c>
      <c r="B76" s="34">
        <v>1.0800851</v>
      </c>
      <c r="C76" s="34">
        <v>6.5949796000000003</v>
      </c>
      <c r="D76" s="34">
        <v>0.16841631000000001</v>
      </c>
      <c r="E76" s="34">
        <v>1.903644126660281</v>
      </c>
      <c r="F76" s="34">
        <v>2.2435241194333142</v>
      </c>
      <c r="G76" s="34">
        <v>2.3010826803178603</v>
      </c>
    </row>
    <row r="77" spans="1:7" x14ac:dyDescent="0.35">
      <c r="A77" s="30">
        <v>43891</v>
      </c>
      <c r="B77" s="34">
        <v>1.1252614999999999</v>
      </c>
      <c r="C77" s="34">
        <v>6.8616200000000003</v>
      </c>
      <c r="D77" s="34">
        <v>0.17750874</v>
      </c>
      <c r="E77" s="34">
        <v>1.8578746506891433</v>
      </c>
      <c r="F77" s="34">
        <v>2.2689051902500057</v>
      </c>
      <c r="G77" s="34">
        <v>2.4005732440002077</v>
      </c>
    </row>
    <row r="78" spans="1:7" x14ac:dyDescent="0.35">
      <c r="A78" s="30">
        <v>43922</v>
      </c>
      <c r="B78" s="34">
        <v>1.1937837</v>
      </c>
      <c r="C78" s="34">
        <v>6.9726581999999997</v>
      </c>
      <c r="D78" s="34">
        <v>0.19557820000000001</v>
      </c>
      <c r="E78" s="34">
        <v>1.8976271103254352</v>
      </c>
      <c r="F78" s="34">
        <v>2.3429817858285342</v>
      </c>
      <c r="G78" s="34">
        <v>2.359064654199043</v>
      </c>
    </row>
    <row r="79" spans="1:7" x14ac:dyDescent="0.35">
      <c r="A79" s="30">
        <v>43952</v>
      </c>
      <c r="B79" s="34">
        <v>1.2273810000000001</v>
      </c>
      <c r="C79" s="34">
        <v>7.1172557000000003</v>
      </c>
      <c r="D79" s="34">
        <v>0.20438679000000001</v>
      </c>
      <c r="E79" s="34">
        <v>1.8686965986614248</v>
      </c>
      <c r="F79" s="34">
        <v>2.3930812871522793</v>
      </c>
      <c r="G79" s="34">
        <v>2.3926296261086009</v>
      </c>
    </row>
    <row r="80" spans="1:7" x14ac:dyDescent="0.35">
      <c r="A80" s="30">
        <v>43983</v>
      </c>
      <c r="B80" s="34">
        <v>1.2962522999999999</v>
      </c>
      <c r="C80" s="34">
        <v>7.2031621000000001</v>
      </c>
      <c r="D80" s="34">
        <v>0.20019913</v>
      </c>
      <c r="E80" s="34">
        <v>1.7589426002995192</v>
      </c>
      <c r="F80" s="34">
        <v>2.3278123702063711</v>
      </c>
      <c r="G80" s="34">
        <v>2.3894515264644358</v>
      </c>
    </row>
    <row r="81" spans="1:7" x14ac:dyDescent="0.35">
      <c r="A81" s="30">
        <v>44013</v>
      </c>
      <c r="B81" s="34">
        <v>1.1710478</v>
      </c>
      <c r="C81" s="34">
        <v>7.2243618999999999</v>
      </c>
      <c r="D81" s="34">
        <v>0.19980558000000001</v>
      </c>
      <c r="E81" s="34">
        <v>1.8024549022697911</v>
      </c>
      <c r="F81" s="34">
        <v>2.1472460912663269</v>
      </c>
      <c r="G81" s="34">
        <v>2.2565655090390284</v>
      </c>
    </row>
    <row r="82" spans="1:7" x14ac:dyDescent="0.35">
      <c r="A82" s="30">
        <v>44044</v>
      </c>
      <c r="B82" s="34">
        <v>1.1575989</v>
      </c>
      <c r="C82" s="34">
        <v>7.0546068999999996</v>
      </c>
      <c r="D82" s="34">
        <v>0.18688557</v>
      </c>
      <c r="E82" s="34">
        <v>1.8079357435270302</v>
      </c>
      <c r="F82" s="34">
        <v>1.8036427281211176</v>
      </c>
      <c r="G82" s="34">
        <v>1.9196826352480503</v>
      </c>
    </row>
    <row r="83" spans="1:7" x14ac:dyDescent="0.35">
      <c r="A83" s="30">
        <v>44075</v>
      </c>
      <c r="B83" s="34">
        <v>1.2086169</v>
      </c>
      <c r="C83" s="34">
        <v>7.0818079000000003</v>
      </c>
      <c r="D83" s="34">
        <v>0.17546347000000001</v>
      </c>
      <c r="E83" s="34">
        <v>1.7841994767222511</v>
      </c>
      <c r="F83" s="34">
        <v>1.5141697392878153</v>
      </c>
      <c r="G83" s="34">
        <v>1.7693138101497998</v>
      </c>
    </row>
    <row r="84" spans="1:7" x14ac:dyDescent="0.35">
      <c r="A84" s="30">
        <v>44105</v>
      </c>
      <c r="B84" s="34">
        <v>1.2391483000000001</v>
      </c>
      <c r="C84" s="34">
        <v>6.6476788000000004</v>
      </c>
      <c r="D84" s="34">
        <v>0.15611746000000001</v>
      </c>
      <c r="E84" s="34">
        <v>1.7470386404644556</v>
      </c>
      <c r="F84" s="34">
        <v>1.2903416159619243</v>
      </c>
      <c r="G84" s="34">
        <v>1.6505845603697851</v>
      </c>
    </row>
  </sheetData>
  <mergeCells count="6">
    <mergeCell ref="B1:D1"/>
    <mergeCell ref="E1:G1"/>
    <mergeCell ref="I24:N24"/>
    <mergeCell ref="I23:N23"/>
    <mergeCell ref="I5:K5"/>
    <mergeCell ref="L5:N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election activeCell="J10" sqref="J10"/>
    </sheetView>
  </sheetViews>
  <sheetFormatPr baseColWidth="10" defaultRowHeight="14.5" x14ac:dyDescent="0.35"/>
  <cols>
    <col min="1" max="1" width="10.7265625" style="23" bestFit="1" customWidth="1"/>
    <col min="2" max="2" width="12.7265625" style="23" customWidth="1"/>
    <col min="3" max="3" width="10.90625" style="23"/>
    <col min="4" max="8" width="7.26953125" style="21" customWidth="1"/>
    <col min="9" max="254" width="10.90625" style="21"/>
    <col min="255" max="255" width="10.7265625" style="21" bestFit="1" customWidth="1"/>
    <col min="256" max="257" width="12.7265625" style="21" customWidth="1"/>
    <col min="258" max="259" width="10.90625" style="21"/>
    <col min="260" max="264" width="7.26953125" style="21" customWidth="1"/>
    <col min="265" max="510" width="10.90625" style="21"/>
    <col min="511" max="511" width="10.7265625" style="21" bestFit="1" customWidth="1"/>
    <col min="512" max="513" width="12.7265625" style="21" customWidth="1"/>
    <col min="514" max="515" width="10.90625" style="21"/>
    <col min="516" max="520" width="7.26953125" style="21" customWidth="1"/>
    <col min="521" max="766" width="10.90625" style="21"/>
    <col min="767" max="767" width="10.7265625" style="21" bestFit="1" customWidth="1"/>
    <col min="768" max="769" width="12.7265625" style="21" customWidth="1"/>
    <col min="770" max="771" width="10.90625" style="21"/>
    <col min="772" max="776" width="7.26953125" style="21" customWidth="1"/>
    <col min="777" max="1022" width="10.90625" style="21"/>
    <col min="1023" max="1023" width="10.7265625" style="21" bestFit="1" customWidth="1"/>
    <col min="1024" max="1025" width="12.7265625" style="21" customWidth="1"/>
    <col min="1026" max="1027" width="10.90625" style="21"/>
    <col min="1028" max="1032" width="7.26953125" style="21" customWidth="1"/>
    <col min="1033" max="1278" width="10.90625" style="21"/>
    <col min="1279" max="1279" width="10.7265625" style="21" bestFit="1" customWidth="1"/>
    <col min="1280" max="1281" width="12.7265625" style="21" customWidth="1"/>
    <col min="1282" max="1283" width="10.90625" style="21"/>
    <col min="1284" max="1288" width="7.26953125" style="21" customWidth="1"/>
    <col min="1289" max="1534" width="10.90625" style="21"/>
    <col min="1535" max="1535" width="10.7265625" style="21" bestFit="1" customWidth="1"/>
    <col min="1536" max="1537" width="12.7265625" style="21" customWidth="1"/>
    <col min="1538" max="1539" width="10.90625" style="21"/>
    <col min="1540" max="1544" width="7.26953125" style="21" customWidth="1"/>
    <col min="1545" max="1790" width="10.90625" style="21"/>
    <col min="1791" max="1791" width="10.7265625" style="21" bestFit="1" customWidth="1"/>
    <col min="1792" max="1793" width="12.7265625" style="21" customWidth="1"/>
    <col min="1794" max="1795" width="10.90625" style="21"/>
    <col min="1796" max="1800" width="7.26953125" style="21" customWidth="1"/>
    <col min="1801" max="2046" width="10.90625" style="21"/>
    <col min="2047" max="2047" width="10.7265625" style="21" bestFit="1" customWidth="1"/>
    <col min="2048" max="2049" width="12.7265625" style="21" customWidth="1"/>
    <col min="2050" max="2051" width="10.90625" style="21"/>
    <col min="2052" max="2056" width="7.26953125" style="21" customWidth="1"/>
    <col min="2057" max="2302" width="10.90625" style="21"/>
    <col min="2303" max="2303" width="10.7265625" style="21" bestFit="1" customWidth="1"/>
    <col min="2304" max="2305" width="12.7265625" style="21" customWidth="1"/>
    <col min="2306" max="2307" width="10.90625" style="21"/>
    <col min="2308" max="2312" width="7.26953125" style="21" customWidth="1"/>
    <col min="2313" max="2558" width="10.90625" style="21"/>
    <col min="2559" max="2559" width="10.7265625" style="21" bestFit="1" customWidth="1"/>
    <col min="2560" max="2561" width="12.7265625" style="21" customWidth="1"/>
    <col min="2562" max="2563" width="10.90625" style="21"/>
    <col min="2564" max="2568" width="7.26953125" style="21" customWidth="1"/>
    <col min="2569" max="2814" width="10.90625" style="21"/>
    <col min="2815" max="2815" width="10.7265625" style="21" bestFit="1" customWidth="1"/>
    <col min="2816" max="2817" width="12.7265625" style="21" customWidth="1"/>
    <col min="2818" max="2819" width="10.90625" style="21"/>
    <col min="2820" max="2824" width="7.26953125" style="21" customWidth="1"/>
    <col min="2825" max="3070" width="10.90625" style="21"/>
    <col min="3071" max="3071" width="10.7265625" style="21" bestFit="1" customWidth="1"/>
    <col min="3072" max="3073" width="12.7265625" style="21" customWidth="1"/>
    <col min="3074" max="3075" width="10.90625" style="21"/>
    <col min="3076" max="3080" width="7.26953125" style="21" customWidth="1"/>
    <col min="3081" max="3326" width="10.90625" style="21"/>
    <col min="3327" max="3327" width="10.7265625" style="21" bestFit="1" customWidth="1"/>
    <col min="3328" max="3329" width="12.7265625" style="21" customWidth="1"/>
    <col min="3330" max="3331" width="10.90625" style="21"/>
    <col min="3332" max="3336" width="7.26953125" style="21" customWidth="1"/>
    <col min="3337" max="3582" width="10.90625" style="21"/>
    <col min="3583" max="3583" width="10.7265625" style="21" bestFit="1" customWidth="1"/>
    <col min="3584" max="3585" width="12.7265625" style="21" customWidth="1"/>
    <col min="3586" max="3587" width="10.90625" style="21"/>
    <col min="3588" max="3592" width="7.26953125" style="21" customWidth="1"/>
    <col min="3593" max="3838" width="10.90625" style="21"/>
    <col min="3839" max="3839" width="10.7265625" style="21" bestFit="1" customWidth="1"/>
    <col min="3840" max="3841" width="12.7265625" style="21" customWidth="1"/>
    <col min="3842" max="3843" width="10.90625" style="21"/>
    <col min="3844" max="3848" width="7.26953125" style="21" customWidth="1"/>
    <col min="3849" max="4094" width="10.90625" style="21"/>
    <col min="4095" max="4095" width="10.7265625" style="21" bestFit="1" customWidth="1"/>
    <col min="4096" max="4097" width="12.7265625" style="21" customWidth="1"/>
    <col min="4098" max="4099" width="10.90625" style="21"/>
    <col min="4100" max="4104" width="7.26953125" style="21" customWidth="1"/>
    <col min="4105" max="4350" width="10.90625" style="21"/>
    <col min="4351" max="4351" width="10.7265625" style="21" bestFit="1" customWidth="1"/>
    <col min="4352" max="4353" width="12.7265625" style="21" customWidth="1"/>
    <col min="4354" max="4355" width="10.90625" style="21"/>
    <col min="4356" max="4360" width="7.26953125" style="21" customWidth="1"/>
    <col min="4361" max="4606" width="10.90625" style="21"/>
    <col min="4607" max="4607" width="10.7265625" style="21" bestFit="1" customWidth="1"/>
    <col min="4608" max="4609" width="12.7265625" style="21" customWidth="1"/>
    <col min="4610" max="4611" width="10.90625" style="21"/>
    <col min="4612" max="4616" width="7.26953125" style="21" customWidth="1"/>
    <col min="4617" max="4862" width="10.90625" style="21"/>
    <col min="4863" max="4863" width="10.7265625" style="21" bestFit="1" customWidth="1"/>
    <col min="4864" max="4865" width="12.7265625" style="21" customWidth="1"/>
    <col min="4866" max="4867" width="10.90625" style="21"/>
    <col min="4868" max="4872" width="7.26953125" style="21" customWidth="1"/>
    <col min="4873" max="5118" width="10.90625" style="21"/>
    <col min="5119" max="5119" width="10.7265625" style="21" bestFit="1" customWidth="1"/>
    <col min="5120" max="5121" width="12.7265625" style="21" customWidth="1"/>
    <col min="5122" max="5123" width="10.90625" style="21"/>
    <col min="5124" max="5128" width="7.26953125" style="21" customWidth="1"/>
    <col min="5129" max="5374" width="10.90625" style="21"/>
    <col min="5375" max="5375" width="10.7265625" style="21" bestFit="1" customWidth="1"/>
    <col min="5376" max="5377" width="12.7265625" style="21" customWidth="1"/>
    <col min="5378" max="5379" width="10.90625" style="21"/>
    <col min="5380" max="5384" width="7.26953125" style="21" customWidth="1"/>
    <col min="5385" max="5630" width="10.90625" style="21"/>
    <col min="5631" max="5631" width="10.7265625" style="21" bestFit="1" customWidth="1"/>
    <col min="5632" max="5633" width="12.7265625" style="21" customWidth="1"/>
    <col min="5634" max="5635" width="10.90625" style="21"/>
    <col min="5636" max="5640" width="7.26953125" style="21" customWidth="1"/>
    <col min="5641" max="5886" width="10.90625" style="21"/>
    <col min="5887" max="5887" width="10.7265625" style="21" bestFit="1" customWidth="1"/>
    <col min="5888" max="5889" width="12.7265625" style="21" customWidth="1"/>
    <col min="5890" max="5891" width="10.90625" style="21"/>
    <col min="5892" max="5896" width="7.26953125" style="21" customWidth="1"/>
    <col min="5897" max="6142" width="10.90625" style="21"/>
    <col min="6143" max="6143" width="10.7265625" style="21" bestFit="1" customWidth="1"/>
    <col min="6144" max="6145" width="12.7265625" style="21" customWidth="1"/>
    <col min="6146" max="6147" width="10.90625" style="21"/>
    <col min="6148" max="6152" width="7.26953125" style="21" customWidth="1"/>
    <col min="6153" max="6398" width="10.90625" style="21"/>
    <col min="6399" max="6399" width="10.7265625" style="21" bestFit="1" customWidth="1"/>
    <col min="6400" max="6401" width="12.7265625" style="21" customWidth="1"/>
    <col min="6402" max="6403" width="10.90625" style="21"/>
    <col min="6404" max="6408" width="7.26953125" style="21" customWidth="1"/>
    <col min="6409" max="6654" width="10.90625" style="21"/>
    <col min="6655" max="6655" width="10.7265625" style="21" bestFit="1" customWidth="1"/>
    <col min="6656" max="6657" width="12.7265625" style="21" customWidth="1"/>
    <col min="6658" max="6659" width="10.90625" style="21"/>
    <col min="6660" max="6664" width="7.26953125" style="21" customWidth="1"/>
    <col min="6665" max="6910" width="10.90625" style="21"/>
    <col min="6911" max="6911" width="10.7265625" style="21" bestFit="1" customWidth="1"/>
    <col min="6912" max="6913" width="12.7265625" style="21" customWidth="1"/>
    <col min="6914" max="6915" width="10.90625" style="21"/>
    <col min="6916" max="6920" width="7.26953125" style="21" customWidth="1"/>
    <col min="6921" max="7166" width="10.90625" style="21"/>
    <col min="7167" max="7167" width="10.7265625" style="21" bestFit="1" customWidth="1"/>
    <col min="7168" max="7169" width="12.7265625" style="21" customWidth="1"/>
    <col min="7170" max="7171" width="10.90625" style="21"/>
    <col min="7172" max="7176" width="7.26953125" style="21" customWidth="1"/>
    <col min="7177" max="7422" width="10.90625" style="21"/>
    <col min="7423" max="7423" width="10.7265625" style="21" bestFit="1" customWidth="1"/>
    <col min="7424" max="7425" width="12.7265625" style="21" customWidth="1"/>
    <col min="7426" max="7427" width="10.90625" style="21"/>
    <col min="7428" max="7432" width="7.26953125" style="21" customWidth="1"/>
    <col min="7433" max="7678" width="10.90625" style="21"/>
    <col min="7679" max="7679" width="10.7265625" style="21" bestFit="1" customWidth="1"/>
    <col min="7680" max="7681" width="12.7265625" style="21" customWidth="1"/>
    <col min="7682" max="7683" width="10.90625" style="21"/>
    <col min="7684" max="7688" width="7.26953125" style="21" customWidth="1"/>
    <col min="7689" max="7934" width="10.90625" style="21"/>
    <col min="7935" max="7935" width="10.7265625" style="21" bestFit="1" customWidth="1"/>
    <col min="7936" max="7937" width="12.7265625" style="21" customWidth="1"/>
    <col min="7938" max="7939" width="10.90625" style="21"/>
    <col min="7940" max="7944" width="7.26953125" style="21" customWidth="1"/>
    <col min="7945" max="8190" width="10.90625" style="21"/>
    <col min="8191" max="8191" width="10.7265625" style="21" bestFit="1" customWidth="1"/>
    <col min="8192" max="8193" width="12.7265625" style="21" customWidth="1"/>
    <col min="8194" max="8195" width="10.90625" style="21"/>
    <col min="8196" max="8200" width="7.26953125" style="21" customWidth="1"/>
    <col min="8201" max="8446" width="10.90625" style="21"/>
    <col min="8447" max="8447" width="10.7265625" style="21" bestFit="1" customWidth="1"/>
    <col min="8448" max="8449" width="12.7265625" style="21" customWidth="1"/>
    <col min="8450" max="8451" width="10.90625" style="21"/>
    <col min="8452" max="8456" width="7.26953125" style="21" customWidth="1"/>
    <col min="8457" max="8702" width="10.90625" style="21"/>
    <col min="8703" max="8703" width="10.7265625" style="21" bestFit="1" customWidth="1"/>
    <col min="8704" max="8705" width="12.7265625" style="21" customWidth="1"/>
    <col min="8706" max="8707" width="10.90625" style="21"/>
    <col min="8708" max="8712" width="7.26953125" style="21" customWidth="1"/>
    <col min="8713" max="8958" width="10.90625" style="21"/>
    <col min="8959" max="8959" width="10.7265625" style="21" bestFit="1" customWidth="1"/>
    <col min="8960" max="8961" width="12.7265625" style="21" customWidth="1"/>
    <col min="8962" max="8963" width="10.90625" style="21"/>
    <col min="8964" max="8968" width="7.26953125" style="21" customWidth="1"/>
    <col min="8969" max="9214" width="10.90625" style="21"/>
    <col min="9215" max="9215" width="10.7265625" style="21" bestFit="1" customWidth="1"/>
    <col min="9216" max="9217" width="12.7265625" style="21" customWidth="1"/>
    <col min="9218" max="9219" width="10.90625" style="21"/>
    <col min="9220" max="9224" width="7.26953125" style="21" customWidth="1"/>
    <col min="9225" max="9470" width="10.90625" style="21"/>
    <col min="9471" max="9471" width="10.7265625" style="21" bestFit="1" customWidth="1"/>
    <col min="9472" max="9473" width="12.7265625" style="21" customWidth="1"/>
    <col min="9474" max="9475" width="10.90625" style="21"/>
    <col min="9476" max="9480" width="7.26953125" style="21" customWidth="1"/>
    <col min="9481" max="9726" width="10.90625" style="21"/>
    <col min="9727" max="9727" width="10.7265625" style="21" bestFit="1" customWidth="1"/>
    <col min="9728" max="9729" width="12.7265625" style="21" customWidth="1"/>
    <col min="9730" max="9731" width="10.90625" style="21"/>
    <col min="9732" max="9736" width="7.26953125" style="21" customWidth="1"/>
    <col min="9737" max="9982" width="10.90625" style="21"/>
    <col min="9983" max="9983" width="10.7265625" style="21" bestFit="1" customWidth="1"/>
    <col min="9984" max="9985" width="12.7265625" style="21" customWidth="1"/>
    <col min="9986" max="9987" width="10.90625" style="21"/>
    <col min="9988" max="9992" width="7.26953125" style="21" customWidth="1"/>
    <col min="9993" max="10238" width="10.90625" style="21"/>
    <col min="10239" max="10239" width="10.7265625" style="21" bestFit="1" customWidth="1"/>
    <col min="10240" max="10241" width="12.7265625" style="21" customWidth="1"/>
    <col min="10242" max="10243" width="10.90625" style="21"/>
    <col min="10244" max="10248" width="7.26953125" style="21" customWidth="1"/>
    <col min="10249" max="10494" width="10.90625" style="21"/>
    <col min="10495" max="10495" width="10.7265625" style="21" bestFit="1" customWidth="1"/>
    <col min="10496" max="10497" width="12.7265625" style="21" customWidth="1"/>
    <col min="10498" max="10499" width="10.90625" style="21"/>
    <col min="10500" max="10504" width="7.26953125" style="21" customWidth="1"/>
    <col min="10505" max="10750" width="10.90625" style="21"/>
    <col min="10751" max="10751" width="10.7265625" style="21" bestFit="1" customWidth="1"/>
    <col min="10752" max="10753" width="12.7265625" style="21" customWidth="1"/>
    <col min="10754" max="10755" width="10.90625" style="21"/>
    <col min="10756" max="10760" width="7.26953125" style="21" customWidth="1"/>
    <col min="10761" max="11006" width="10.90625" style="21"/>
    <col min="11007" max="11007" width="10.7265625" style="21" bestFit="1" customWidth="1"/>
    <col min="11008" max="11009" width="12.7265625" style="21" customWidth="1"/>
    <col min="11010" max="11011" width="10.90625" style="21"/>
    <col min="11012" max="11016" width="7.26953125" style="21" customWidth="1"/>
    <col min="11017" max="11262" width="10.90625" style="21"/>
    <col min="11263" max="11263" width="10.7265625" style="21" bestFit="1" customWidth="1"/>
    <col min="11264" max="11265" width="12.7265625" style="21" customWidth="1"/>
    <col min="11266" max="11267" width="10.90625" style="21"/>
    <col min="11268" max="11272" width="7.26953125" style="21" customWidth="1"/>
    <col min="11273" max="11518" width="10.90625" style="21"/>
    <col min="11519" max="11519" width="10.7265625" style="21" bestFit="1" customWidth="1"/>
    <col min="11520" max="11521" width="12.7265625" style="21" customWidth="1"/>
    <col min="11522" max="11523" width="10.90625" style="21"/>
    <col min="11524" max="11528" width="7.26953125" style="21" customWidth="1"/>
    <col min="11529" max="11774" width="10.90625" style="21"/>
    <col min="11775" max="11775" width="10.7265625" style="21" bestFit="1" customWidth="1"/>
    <col min="11776" max="11777" width="12.7265625" style="21" customWidth="1"/>
    <col min="11778" max="11779" width="10.90625" style="21"/>
    <col min="11780" max="11784" width="7.26953125" style="21" customWidth="1"/>
    <col min="11785" max="12030" width="10.90625" style="21"/>
    <col min="12031" max="12031" width="10.7265625" style="21" bestFit="1" customWidth="1"/>
    <col min="12032" max="12033" width="12.7265625" style="21" customWidth="1"/>
    <col min="12034" max="12035" width="10.90625" style="21"/>
    <col min="12036" max="12040" width="7.26953125" style="21" customWidth="1"/>
    <col min="12041" max="12286" width="10.90625" style="21"/>
    <col min="12287" max="12287" width="10.7265625" style="21" bestFit="1" customWidth="1"/>
    <col min="12288" max="12289" width="12.7265625" style="21" customWidth="1"/>
    <col min="12290" max="12291" width="10.90625" style="21"/>
    <col min="12292" max="12296" width="7.26953125" style="21" customWidth="1"/>
    <col min="12297" max="12542" width="10.90625" style="21"/>
    <col min="12543" max="12543" width="10.7265625" style="21" bestFit="1" customWidth="1"/>
    <col min="12544" max="12545" width="12.7265625" style="21" customWidth="1"/>
    <col min="12546" max="12547" width="10.90625" style="21"/>
    <col min="12548" max="12552" width="7.26953125" style="21" customWidth="1"/>
    <col min="12553" max="12798" width="10.90625" style="21"/>
    <col min="12799" max="12799" width="10.7265625" style="21" bestFit="1" customWidth="1"/>
    <col min="12800" max="12801" width="12.7265625" style="21" customWidth="1"/>
    <col min="12802" max="12803" width="10.90625" style="21"/>
    <col min="12804" max="12808" width="7.26953125" style="21" customWidth="1"/>
    <col min="12809" max="13054" width="10.90625" style="21"/>
    <col min="13055" max="13055" width="10.7265625" style="21" bestFit="1" customWidth="1"/>
    <col min="13056" max="13057" width="12.7265625" style="21" customWidth="1"/>
    <col min="13058" max="13059" width="10.90625" style="21"/>
    <col min="13060" max="13064" width="7.26953125" style="21" customWidth="1"/>
    <col min="13065" max="13310" width="10.90625" style="21"/>
    <col min="13311" max="13311" width="10.7265625" style="21" bestFit="1" customWidth="1"/>
    <col min="13312" max="13313" width="12.7265625" style="21" customWidth="1"/>
    <col min="13314" max="13315" width="10.90625" style="21"/>
    <col min="13316" max="13320" width="7.26953125" style="21" customWidth="1"/>
    <col min="13321" max="13566" width="10.90625" style="21"/>
    <col min="13567" max="13567" width="10.7265625" style="21" bestFit="1" customWidth="1"/>
    <col min="13568" max="13569" width="12.7265625" style="21" customWidth="1"/>
    <col min="13570" max="13571" width="10.90625" style="21"/>
    <col min="13572" max="13576" width="7.26953125" style="21" customWidth="1"/>
    <col min="13577" max="13822" width="10.90625" style="21"/>
    <col min="13823" max="13823" width="10.7265625" style="21" bestFit="1" customWidth="1"/>
    <col min="13824" max="13825" width="12.7265625" style="21" customWidth="1"/>
    <col min="13826" max="13827" width="10.90625" style="21"/>
    <col min="13828" max="13832" width="7.26953125" style="21" customWidth="1"/>
    <col min="13833" max="14078" width="10.90625" style="21"/>
    <col min="14079" max="14079" width="10.7265625" style="21" bestFit="1" customWidth="1"/>
    <col min="14080" max="14081" width="12.7265625" style="21" customWidth="1"/>
    <col min="14082" max="14083" width="10.90625" style="21"/>
    <col min="14084" max="14088" width="7.26953125" style="21" customWidth="1"/>
    <col min="14089" max="14334" width="10.90625" style="21"/>
    <col min="14335" max="14335" width="10.7265625" style="21" bestFit="1" customWidth="1"/>
    <col min="14336" max="14337" width="12.7265625" style="21" customWidth="1"/>
    <col min="14338" max="14339" width="10.90625" style="21"/>
    <col min="14340" max="14344" width="7.26953125" style="21" customWidth="1"/>
    <col min="14345" max="14590" width="10.90625" style="21"/>
    <col min="14591" max="14591" width="10.7265625" style="21" bestFit="1" customWidth="1"/>
    <col min="14592" max="14593" width="12.7265625" style="21" customWidth="1"/>
    <col min="14594" max="14595" width="10.90625" style="21"/>
    <col min="14596" max="14600" width="7.26953125" style="21" customWidth="1"/>
    <col min="14601" max="14846" width="10.90625" style="21"/>
    <col min="14847" max="14847" width="10.7265625" style="21" bestFit="1" customWidth="1"/>
    <col min="14848" max="14849" width="12.7265625" style="21" customWidth="1"/>
    <col min="14850" max="14851" width="10.90625" style="21"/>
    <col min="14852" max="14856" width="7.26953125" style="21" customWidth="1"/>
    <col min="14857" max="15102" width="10.90625" style="21"/>
    <col min="15103" max="15103" width="10.7265625" style="21" bestFit="1" customWidth="1"/>
    <col min="15104" max="15105" width="12.7265625" style="21" customWidth="1"/>
    <col min="15106" max="15107" width="10.90625" style="21"/>
    <col min="15108" max="15112" width="7.26953125" style="21" customWidth="1"/>
    <col min="15113" max="15358" width="10.90625" style="21"/>
    <col min="15359" max="15359" width="10.7265625" style="21" bestFit="1" customWidth="1"/>
    <col min="15360" max="15361" width="12.7265625" style="21" customWidth="1"/>
    <col min="15362" max="15363" width="10.90625" style="21"/>
    <col min="15364" max="15368" width="7.26953125" style="21" customWidth="1"/>
    <col min="15369" max="15614" width="10.90625" style="21"/>
    <col min="15615" max="15615" width="10.7265625" style="21" bestFit="1" customWidth="1"/>
    <col min="15616" max="15617" width="12.7265625" style="21" customWidth="1"/>
    <col min="15618" max="15619" width="10.90625" style="21"/>
    <col min="15620" max="15624" width="7.26953125" style="21" customWidth="1"/>
    <col min="15625" max="15870" width="10.90625" style="21"/>
    <col min="15871" max="15871" width="10.7265625" style="21" bestFit="1" customWidth="1"/>
    <col min="15872" max="15873" width="12.7265625" style="21" customWidth="1"/>
    <col min="15874" max="15875" width="10.90625" style="21"/>
    <col min="15876" max="15880" width="7.26953125" style="21" customWidth="1"/>
    <col min="15881" max="16126" width="10.90625" style="21"/>
    <col min="16127" max="16127" width="10.7265625" style="21" bestFit="1" customWidth="1"/>
    <col min="16128" max="16129" width="12.7265625" style="21" customWidth="1"/>
    <col min="16130" max="16131" width="10.90625" style="21"/>
    <col min="16132" max="16136" width="7.26953125" style="21" customWidth="1"/>
    <col min="16137" max="16384" width="10.90625" style="21"/>
  </cols>
  <sheetData>
    <row r="1" spans="1:9" ht="13" customHeight="1" x14ac:dyDescent="0.35">
      <c r="A1" s="22"/>
      <c r="B1" s="22" t="s">
        <v>87</v>
      </c>
      <c r="D1" s="1" t="s">
        <v>19</v>
      </c>
    </row>
    <row r="2" spans="1:9" ht="13.5" customHeight="1" x14ac:dyDescent="0.35">
      <c r="A2" s="30">
        <v>38777</v>
      </c>
      <c r="B2" s="33">
        <v>18.133078231715</v>
      </c>
      <c r="C2" s="32"/>
      <c r="D2" s="2" t="s">
        <v>73</v>
      </c>
      <c r="E2" s="5"/>
      <c r="F2" s="5"/>
      <c r="G2" s="5"/>
      <c r="H2" s="5"/>
      <c r="I2" s="5"/>
    </row>
    <row r="3" spans="1:9" ht="14.5" customHeight="1" x14ac:dyDescent="0.35">
      <c r="A3" s="30">
        <v>38869</v>
      </c>
      <c r="B3" s="33">
        <v>17.797166771181001</v>
      </c>
      <c r="C3" s="32"/>
      <c r="D3" s="3" t="s">
        <v>74</v>
      </c>
      <c r="E3" s="5"/>
      <c r="F3" s="5"/>
      <c r="G3" s="5"/>
      <c r="H3" s="5"/>
      <c r="I3" s="5"/>
    </row>
    <row r="4" spans="1:9" ht="8" customHeight="1" x14ac:dyDescent="0.35">
      <c r="A4" s="30">
        <v>38961</v>
      </c>
      <c r="B4" s="33">
        <v>16.477240689434002</v>
      </c>
      <c r="C4" s="32"/>
      <c r="D4" s="5"/>
      <c r="E4" s="5"/>
      <c r="F4" s="5"/>
      <c r="G4" s="5"/>
      <c r="H4" s="5"/>
      <c r="I4" s="5"/>
    </row>
    <row r="5" spans="1:9" ht="8" customHeight="1" x14ac:dyDescent="0.35">
      <c r="A5" s="30">
        <v>39052</v>
      </c>
      <c r="B5" s="33">
        <v>16.848300107619</v>
      </c>
      <c r="C5" s="32"/>
      <c r="D5" s="5"/>
      <c r="E5" s="5"/>
      <c r="F5" s="5"/>
      <c r="G5" s="5"/>
      <c r="H5" s="5"/>
      <c r="I5" s="5"/>
    </row>
    <row r="6" spans="1:9" ht="8" customHeight="1" x14ac:dyDescent="0.35">
      <c r="A6" s="30">
        <v>39142</v>
      </c>
      <c r="B6" s="33">
        <v>13.526159652819</v>
      </c>
      <c r="C6" s="32"/>
      <c r="D6" s="5"/>
      <c r="E6" s="5"/>
      <c r="F6" s="5"/>
      <c r="G6" s="5"/>
      <c r="H6" s="5"/>
      <c r="I6" s="5"/>
    </row>
    <row r="7" spans="1:9" ht="8" customHeight="1" x14ac:dyDescent="0.35">
      <c r="A7" s="30">
        <v>39234</v>
      </c>
      <c r="B7" s="33">
        <v>14.754741641169</v>
      </c>
      <c r="C7" s="32"/>
      <c r="D7" s="5"/>
      <c r="E7" s="5"/>
      <c r="F7" s="5"/>
      <c r="G7" s="5"/>
      <c r="H7" s="5"/>
      <c r="I7" s="5"/>
    </row>
    <row r="8" spans="1:9" ht="8" customHeight="1" x14ac:dyDescent="0.35">
      <c r="A8" s="30">
        <v>39326</v>
      </c>
      <c r="B8" s="33">
        <v>12.334156339194999</v>
      </c>
      <c r="C8" s="32"/>
      <c r="D8" s="5"/>
      <c r="E8" s="5"/>
      <c r="F8" s="5"/>
      <c r="G8" s="5"/>
      <c r="H8" s="5"/>
      <c r="I8" s="5"/>
    </row>
    <row r="9" spans="1:9" ht="8" customHeight="1" x14ac:dyDescent="0.35">
      <c r="A9" s="30">
        <v>39417</v>
      </c>
      <c r="B9" s="33">
        <v>12.061767631234</v>
      </c>
      <c r="C9" s="32"/>
      <c r="D9" s="5"/>
      <c r="E9" s="5"/>
      <c r="F9" s="5"/>
      <c r="G9" s="5"/>
      <c r="H9" s="5"/>
      <c r="I9" s="5"/>
    </row>
    <row r="10" spans="1:9" ht="8" customHeight="1" x14ac:dyDescent="0.35">
      <c r="A10" s="30">
        <v>39508</v>
      </c>
      <c r="B10" s="33">
        <v>10.658340027105</v>
      </c>
      <c r="C10" s="32"/>
      <c r="D10" s="5"/>
      <c r="E10" s="5"/>
      <c r="F10" s="5"/>
      <c r="G10" s="5"/>
      <c r="H10" s="5"/>
      <c r="I10" s="5"/>
    </row>
    <row r="11" spans="1:9" ht="8" customHeight="1" x14ac:dyDescent="0.35">
      <c r="A11" s="30">
        <v>39600</v>
      </c>
      <c r="B11" s="33">
        <v>13.306340889073001</v>
      </c>
      <c r="C11" s="32"/>
      <c r="D11" s="5"/>
      <c r="E11" s="5"/>
      <c r="F11" s="5"/>
      <c r="G11" s="5"/>
      <c r="H11" s="5"/>
      <c r="I11" s="5"/>
    </row>
    <row r="12" spans="1:9" ht="8" customHeight="1" x14ac:dyDescent="0.35">
      <c r="A12" s="30">
        <v>39692</v>
      </c>
      <c r="B12" s="33">
        <v>16.908067377817002</v>
      </c>
      <c r="C12" s="32"/>
      <c r="D12" s="5"/>
      <c r="E12" s="5"/>
      <c r="F12" s="5"/>
      <c r="G12" s="5"/>
      <c r="H12" s="5"/>
      <c r="I12" s="5"/>
    </row>
    <row r="13" spans="1:9" ht="8" customHeight="1" x14ac:dyDescent="0.35">
      <c r="A13" s="30">
        <v>39783</v>
      </c>
      <c r="B13" s="33">
        <v>19.426577513525</v>
      </c>
      <c r="C13" s="32"/>
      <c r="D13" s="5"/>
      <c r="E13" s="5"/>
      <c r="F13" s="5"/>
      <c r="G13" s="5"/>
      <c r="H13" s="5"/>
      <c r="I13" s="5"/>
    </row>
    <row r="14" spans="1:9" ht="8" customHeight="1" x14ac:dyDescent="0.35">
      <c r="A14" s="30">
        <v>39873</v>
      </c>
      <c r="B14" s="33">
        <v>17.656463868073999</v>
      </c>
      <c r="C14" s="32"/>
      <c r="D14" s="5"/>
      <c r="E14" s="5"/>
      <c r="F14" s="5"/>
      <c r="G14" s="5"/>
      <c r="H14" s="5"/>
      <c r="I14" s="5"/>
    </row>
    <row r="15" spans="1:9" ht="8" customHeight="1" x14ac:dyDescent="0.35">
      <c r="A15" s="30">
        <v>39965</v>
      </c>
      <c r="B15" s="33">
        <v>17.288903286903</v>
      </c>
      <c r="C15" s="32"/>
      <c r="D15" s="5"/>
      <c r="E15" s="5"/>
      <c r="F15" s="5"/>
      <c r="G15" s="5"/>
      <c r="H15" s="5"/>
      <c r="I15" s="5"/>
    </row>
    <row r="16" spans="1:9" ht="8" customHeight="1" x14ac:dyDescent="0.35">
      <c r="A16" s="30">
        <v>40057</v>
      </c>
      <c r="B16" s="33">
        <v>19.648755944973999</v>
      </c>
      <c r="C16" s="32"/>
      <c r="D16" s="5"/>
      <c r="E16" s="5"/>
      <c r="F16" s="5"/>
      <c r="G16" s="5"/>
      <c r="H16" s="5"/>
      <c r="I16" s="5"/>
    </row>
    <row r="17" spans="1:9" ht="8" customHeight="1" x14ac:dyDescent="0.35">
      <c r="A17" s="30">
        <v>40148</v>
      </c>
      <c r="B17" s="33">
        <v>19.249865733398</v>
      </c>
      <c r="C17" s="32"/>
      <c r="D17" s="5"/>
      <c r="E17" s="5"/>
      <c r="F17" s="5"/>
      <c r="G17" s="5"/>
      <c r="H17" s="5"/>
      <c r="I17" s="5"/>
    </row>
    <row r="18" spans="1:9" ht="8" customHeight="1" x14ac:dyDescent="0.35">
      <c r="A18" s="30">
        <v>40238</v>
      </c>
      <c r="B18" s="33">
        <v>18.412811461103001</v>
      </c>
      <c r="C18" s="32"/>
      <c r="D18" s="5"/>
      <c r="E18" s="5"/>
      <c r="F18" s="5"/>
      <c r="G18" s="5"/>
      <c r="H18" s="5"/>
      <c r="I18" s="5"/>
    </row>
    <row r="19" spans="1:9" ht="8" customHeight="1" x14ac:dyDescent="0.35">
      <c r="A19" s="30">
        <v>40330</v>
      </c>
      <c r="B19" s="33">
        <v>16.48806062669</v>
      </c>
      <c r="C19" s="32"/>
      <c r="D19" s="5"/>
      <c r="E19" s="5"/>
      <c r="F19" s="5"/>
      <c r="G19" s="5"/>
      <c r="H19" s="5"/>
      <c r="I19" s="5"/>
    </row>
    <row r="20" spans="1:9" ht="8" customHeight="1" x14ac:dyDescent="0.35">
      <c r="A20" s="30">
        <v>40422</v>
      </c>
      <c r="B20" s="33">
        <v>13.947832430402</v>
      </c>
      <c r="C20" s="32"/>
      <c r="D20" s="5"/>
      <c r="E20" s="5"/>
      <c r="F20" s="5"/>
      <c r="G20" s="5"/>
      <c r="H20" s="5"/>
      <c r="I20" s="5"/>
    </row>
    <row r="21" spans="1:9" ht="11" customHeight="1" x14ac:dyDescent="0.35">
      <c r="A21" s="30">
        <v>40513</v>
      </c>
      <c r="B21" s="33">
        <v>13.533426988161001</v>
      </c>
      <c r="C21" s="32"/>
      <c r="D21" s="83" t="s">
        <v>13</v>
      </c>
      <c r="E21" s="83"/>
      <c r="F21" s="83"/>
      <c r="G21" s="83"/>
      <c r="H21" s="83"/>
      <c r="I21" s="5"/>
    </row>
    <row r="22" spans="1:9" x14ac:dyDescent="0.35">
      <c r="A22" s="30">
        <v>40603</v>
      </c>
      <c r="B22" s="33">
        <v>14.907564629285</v>
      </c>
      <c r="C22" s="32"/>
      <c r="D22" s="5"/>
      <c r="E22" s="5"/>
      <c r="F22" s="5"/>
      <c r="G22" s="5"/>
      <c r="H22" s="5"/>
      <c r="I22" s="5"/>
    </row>
    <row r="23" spans="1:9" x14ac:dyDescent="0.35">
      <c r="A23" s="30">
        <v>40695</v>
      </c>
      <c r="B23" s="33">
        <v>15.528150936221</v>
      </c>
    </row>
    <row r="24" spans="1:9" x14ac:dyDescent="0.35">
      <c r="A24" s="30">
        <v>40787</v>
      </c>
      <c r="B24" s="33">
        <v>17.891846936684001</v>
      </c>
    </row>
    <row r="25" spans="1:9" x14ac:dyDescent="0.35">
      <c r="A25" s="30">
        <v>40878</v>
      </c>
      <c r="B25" s="33">
        <v>20.418576688056</v>
      </c>
    </row>
    <row r="26" spans="1:9" x14ac:dyDescent="0.35">
      <c r="A26" s="30">
        <v>40969</v>
      </c>
      <c r="B26" s="33">
        <v>17.436320173906999</v>
      </c>
    </row>
    <row r="27" spans="1:9" x14ac:dyDescent="0.35">
      <c r="A27" s="30">
        <v>41061</v>
      </c>
      <c r="B27" s="33">
        <v>17.966111386887999</v>
      </c>
    </row>
    <row r="28" spans="1:9" x14ac:dyDescent="0.35">
      <c r="A28" s="30">
        <v>41153</v>
      </c>
      <c r="B28" s="33">
        <v>16.367032483662001</v>
      </c>
    </row>
    <row r="29" spans="1:9" x14ac:dyDescent="0.35">
      <c r="A29" s="30">
        <v>41244</v>
      </c>
      <c r="B29" s="33">
        <v>17.776311459451001</v>
      </c>
    </row>
    <row r="30" spans="1:9" x14ac:dyDescent="0.35">
      <c r="A30" s="30">
        <v>41334</v>
      </c>
      <c r="B30" s="33">
        <v>16.459866881941998</v>
      </c>
    </row>
    <row r="31" spans="1:9" x14ac:dyDescent="0.35">
      <c r="A31" s="30">
        <v>41426</v>
      </c>
      <c r="B31" s="33">
        <v>17.588878814586</v>
      </c>
    </row>
    <row r="32" spans="1:9" x14ac:dyDescent="0.35">
      <c r="A32" s="30">
        <v>41518</v>
      </c>
      <c r="B32" s="33">
        <v>17.873738327281998</v>
      </c>
    </row>
    <row r="33" spans="1:2" x14ac:dyDescent="0.35">
      <c r="A33" s="30">
        <v>41609</v>
      </c>
      <c r="B33" s="33">
        <v>18.002599115247001</v>
      </c>
    </row>
    <row r="34" spans="1:2" x14ac:dyDescent="0.35">
      <c r="A34" s="30">
        <v>41699</v>
      </c>
      <c r="B34" s="33">
        <v>17.758637229594001</v>
      </c>
    </row>
    <row r="35" spans="1:2" x14ac:dyDescent="0.35">
      <c r="A35" s="30">
        <v>41791</v>
      </c>
      <c r="B35" s="33">
        <v>17.682650181798</v>
      </c>
    </row>
    <row r="36" spans="1:2" x14ac:dyDescent="0.35">
      <c r="A36" s="30">
        <v>41883</v>
      </c>
      <c r="B36" s="33">
        <v>18.648688189891999</v>
      </c>
    </row>
    <row r="37" spans="1:2" x14ac:dyDescent="0.35">
      <c r="A37" s="30">
        <v>41974</v>
      </c>
      <c r="B37" s="33">
        <v>17.245191238425999</v>
      </c>
    </row>
    <row r="38" spans="1:2" x14ac:dyDescent="0.35">
      <c r="A38" s="30">
        <v>42064</v>
      </c>
      <c r="B38" s="33">
        <v>16.605081336324002</v>
      </c>
    </row>
    <row r="39" spans="1:2" x14ac:dyDescent="0.35">
      <c r="A39" s="30">
        <v>42156</v>
      </c>
      <c r="B39" s="33">
        <v>16.276248675422998</v>
      </c>
    </row>
    <row r="40" spans="1:2" x14ac:dyDescent="0.35">
      <c r="A40" s="30">
        <v>42248</v>
      </c>
      <c r="B40" s="33">
        <v>17.783726855514001</v>
      </c>
    </row>
    <row r="41" spans="1:2" x14ac:dyDescent="0.35">
      <c r="A41" s="30">
        <v>42339</v>
      </c>
      <c r="B41" s="33">
        <v>17.751921034599999</v>
      </c>
    </row>
    <row r="42" spans="1:2" x14ac:dyDescent="0.35">
      <c r="A42" s="30">
        <v>42430</v>
      </c>
      <c r="B42" s="33">
        <v>17.064767248397999</v>
      </c>
    </row>
    <row r="43" spans="1:2" x14ac:dyDescent="0.35">
      <c r="A43" s="30">
        <v>42522</v>
      </c>
      <c r="B43" s="33">
        <v>16.525990375100001</v>
      </c>
    </row>
    <row r="44" spans="1:2" x14ac:dyDescent="0.35">
      <c r="A44" s="30">
        <v>42614</v>
      </c>
      <c r="B44" s="33">
        <v>16.145958224124001</v>
      </c>
    </row>
    <row r="45" spans="1:2" x14ac:dyDescent="0.35">
      <c r="A45" s="30">
        <v>42705</v>
      </c>
      <c r="B45" s="33">
        <v>16.461268393110998</v>
      </c>
    </row>
    <row r="46" spans="1:2" x14ac:dyDescent="0.35">
      <c r="A46" s="30">
        <v>42795</v>
      </c>
      <c r="B46" s="33">
        <v>15.620158876889001</v>
      </c>
    </row>
    <row r="47" spans="1:2" x14ac:dyDescent="0.35">
      <c r="A47" s="30">
        <v>42887</v>
      </c>
      <c r="B47" s="33">
        <v>15.342625343388001</v>
      </c>
    </row>
    <row r="48" spans="1:2" x14ac:dyDescent="0.35">
      <c r="A48" s="30">
        <v>42979</v>
      </c>
      <c r="B48" s="33">
        <v>14.018708490458</v>
      </c>
    </row>
    <row r="49" spans="1:2" x14ac:dyDescent="0.35">
      <c r="A49" s="30">
        <v>43070</v>
      </c>
      <c r="B49" s="33">
        <v>13.906525875691999</v>
      </c>
    </row>
    <row r="50" spans="1:2" x14ac:dyDescent="0.35">
      <c r="A50" s="30">
        <v>43160</v>
      </c>
      <c r="B50" s="33">
        <v>12.977955620885</v>
      </c>
    </row>
    <row r="51" spans="1:2" x14ac:dyDescent="0.35">
      <c r="A51" s="30">
        <v>43252</v>
      </c>
      <c r="B51" s="33">
        <v>13.162404413103999</v>
      </c>
    </row>
    <row r="52" spans="1:2" x14ac:dyDescent="0.35">
      <c r="A52" s="30">
        <v>43344</v>
      </c>
      <c r="B52" s="33">
        <v>13.393830807969</v>
      </c>
    </row>
    <row r="53" spans="1:2" x14ac:dyDescent="0.35">
      <c r="A53" s="30">
        <v>43435</v>
      </c>
      <c r="B53" s="33">
        <v>14.905415669216</v>
      </c>
    </row>
    <row r="54" spans="1:2" x14ac:dyDescent="0.35">
      <c r="A54" s="30">
        <v>43525</v>
      </c>
      <c r="B54" s="33">
        <v>14.066642379858999</v>
      </c>
    </row>
    <row r="55" spans="1:2" x14ac:dyDescent="0.35">
      <c r="A55" s="30">
        <v>43617</v>
      </c>
      <c r="B55" s="33">
        <v>14.153280947546</v>
      </c>
    </row>
    <row r="56" spans="1:2" x14ac:dyDescent="0.35">
      <c r="A56" s="30">
        <v>43709</v>
      </c>
      <c r="B56" s="33">
        <v>14.686175769105001</v>
      </c>
    </row>
    <row r="57" spans="1:2" x14ac:dyDescent="0.35">
      <c r="A57" s="30">
        <v>43800</v>
      </c>
      <c r="B57" s="33">
        <v>16.374939949352999</v>
      </c>
    </row>
    <row r="58" spans="1:2" x14ac:dyDescent="0.35">
      <c r="A58" s="30">
        <v>43891</v>
      </c>
      <c r="B58" s="33">
        <v>18.137213030291001</v>
      </c>
    </row>
    <row r="59" spans="1:2" x14ac:dyDescent="0.35">
      <c r="A59" s="30">
        <v>43983</v>
      </c>
      <c r="B59" s="33">
        <v>26.233196533396001</v>
      </c>
    </row>
    <row r="60" spans="1:2" x14ac:dyDescent="0.35">
      <c r="A60" s="30">
        <v>44075</v>
      </c>
      <c r="B60" s="33">
        <v>30.336997135204999</v>
      </c>
    </row>
  </sheetData>
  <mergeCells count="1">
    <mergeCell ref="D21:H21"/>
  </mergeCells>
  <pageMargins left="0.75" right="0.75" top="1" bottom="1" header="0.5" footer="0.5"/>
  <pageSetup paperSize="0" orientation="portrait" horizontalDpi="0" verticalDpi="0" copie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40"/>
  <sheetViews>
    <sheetView showGridLines="0" zoomScaleNormal="100" workbookViewId="0">
      <selection activeCell="R13" sqref="R13"/>
    </sheetView>
  </sheetViews>
  <sheetFormatPr baseColWidth="10" defaultRowHeight="14.5" x14ac:dyDescent="0.35"/>
  <cols>
    <col min="1" max="1" width="8.81640625" style="23" bestFit="1" customWidth="1"/>
    <col min="2" max="9" width="10.90625" style="23"/>
    <col min="12" max="13" width="7.26953125" style="5" customWidth="1"/>
    <col min="14" max="15" width="3.54296875" style="5" customWidth="1"/>
    <col min="16" max="17" width="7.26953125" style="5" customWidth="1"/>
  </cols>
  <sheetData>
    <row r="1" spans="1:17" s="21" customFormat="1" x14ac:dyDescent="0.35">
      <c r="A1" s="22"/>
      <c r="B1" s="91" t="s">
        <v>88</v>
      </c>
      <c r="C1" s="92"/>
      <c r="D1" s="92"/>
      <c r="E1" s="92"/>
      <c r="F1" s="91" t="s">
        <v>89</v>
      </c>
      <c r="G1" s="92"/>
      <c r="H1" s="92"/>
      <c r="I1" s="92"/>
      <c r="L1" s="5"/>
      <c r="M1" s="5"/>
      <c r="N1" s="5"/>
      <c r="O1" s="5"/>
      <c r="P1" s="5"/>
      <c r="Q1" s="5"/>
    </row>
    <row r="2" spans="1:17" ht="13.5" customHeight="1" x14ac:dyDescent="0.35">
      <c r="A2" s="22"/>
      <c r="B2" s="22" t="s">
        <v>33</v>
      </c>
      <c r="C2" s="22" t="s">
        <v>36</v>
      </c>
      <c r="D2" s="22" t="s">
        <v>34</v>
      </c>
      <c r="E2" s="22" t="s">
        <v>35</v>
      </c>
      <c r="F2" s="22" t="s">
        <v>33</v>
      </c>
      <c r="G2" s="22" t="s">
        <v>36</v>
      </c>
      <c r="H2" s="22" t="s">
        <v>34</v>
      </c>
      <c r="I2" s="22" t="s">
        <v>35</v>
      </c>
      <c r="L2" s="13" t="s">
        <v>69</v>
      </c>
    </row>
    <row r="3" spans="1:17" ht="14.15" customHeight="1" x14ac:dyDescent="0.35">
      <c r="A3" s="38">
        <v>43101</v>
      </c>
      <c r="B3" s="37">
        <v>90.97460158896159</v>
      </c>
      <c r="C3" s="37">
        <v>104.28108421937156</v>
      </c>
      <c r="D3" s="37">
        <v>102.9735721070378</v>
      </c>
      <c r="E3" s="37">
        <v>110.84005252027909</v>
      </c>
      <c r="F3" s="37">
        <v>2.4054000000000002</v>
      </c>
      <c r="G3" s="37">
        <v>0.42699999999999999</v>
      </c>
      <c r="H3" s="37">
        <v>4.8000000000000001E-2</v>
      </c>
      <c r="I3" s="37">
        <v>4.0199999999999996</v>
      </c>
      <c r="L3" s="14" t="s">
        <v>40</v>
      </c>
    </row>
    <row r="4" spans="1:17" ht="22.5" customHeight="1" x14ac:dyDescent="0.35">
      <c r="A4" s="38">
        <v>43102</v>
      </c>
      <c r="B4" s="37">
        <v>91.729998283047465</v>
      </c>
      <c r="C4" s="37">
        <v>103.87127630783699</v>
      </c>
      <c r="D4" s="37">
        <v>102.9735721070378</v>
      </c>
      <c r="E4" s="37">
        <v>112.21933110676312</v>
      </c>
      <c r="F4" s="37">
        <v>2.4632999999999998</v>
      </c>
      <c r="G4" s="37">
        <v>0.46700000000000003</v>
      </c>
      <c r="H4" s="37">
        <v>4.8000000000000001E-2</v>
      </c>
      <c r="I4" s="37">
        <v>4.03</v>
      </c>
      <c r="L4" s="88" t="s">
        <v>38</v>
      </c>
      <c r="M4" s="88"/>
      <c r="N4" s="88"/>
      <c r="O4" s="89" t="s">
        <v>37</v>
      </c>
      <c r="P4" s="88"/>
      <c r="Q4" s="88"/>
    </row>
    <row r="5" spans="1:17" ht="20.149999999999999" customHeight="1" x14ac:dyDescent="0.35">
      <c r="A5" s="38">
        <v>43103</v>
      </c>
      <c r="B5" s="37">
        <v>92.316961930479053</v>
      </c>
      <c r="C5" s="37">
        <v>104.45726888431601</v>
      </c>
      <c r="D5" s="37">
        <v>102.9735721070378</v>
      </c>
      <c r="E5" s="37">
        <v>112.91584098634497</v>
      </c>
      <c r="F5" s="37">
        <v>2.4470999999999998</v>
      </c>
      <c r="G5" s="37">
        <v>0.442</v>
      </c>
      <c r="H5" s="37">
        <v>4.8000000000000001E-2</v>
      </c>
      <c r="I5" s="37">
        <v>4.0199999999999996</v>
      </c>
      <c r="L5" s="90" t="s">
        <v>68</v>
      </c>
      <c r="M5" s="90"/>
      <c r="N5" s="90"/>
      <c r="O5" s="90" t="s">
        <v>12</v>
      </c>
      <c r="P5" s="90"/>
      <c r="Q5" s="90"/>
    </row>
    <row r="6" spans="1:17" ht="8.15" customHeight="1" x14ac:dyDescent="0.35">
      <c r="A6" s="38">
        <v>43104</v>
      </c>
      <c r="B6" s="37">
        <v>92.688875708242961</v>
      </c>
      <c r="C6" s="37">
        <v>106.21316334913379</v>
      </c>
      <c r="D6" s="37">
        <v>106.32713142344438</v>
      </c>
      <c r="E6" s="37">
        <v>113.47225793470498</v>
      </c>
      <c r="F6" s="37">
        <v>2.4525000000000001</v>
      </c>
      <c r="G6" s="37">
        <v>0.434</v>
      </c>
      <c r="H6" s="37">
        <v>5.7000000000000002E-2</v>
      </c>
      <c r="I6" s="37">
        <v>4.04</v>
      </c>
    </row>
    <row r="7" spans="1:17" ht="8.15" customHeight="1" x14ac:dyDescent="0.35">
      <c r="A7" s="38">
        <v>43105</v>
      </c>
      <c r="B7" s="37">
        <v>93.340830692868437</v>
      </c>
      <c r="C7" s="37">
        <v>107.36639912051835</v>
      </c>
      <c r="D7" s="37">
        <v>107.2688908883358</v>
      </c>
      <c r="E7" s="37">
        <v>113.674688868815</v>
      </c>
      <c r="F7" s="37">
        <v>2.4763000000000002</v>
      </c>
      <c r="G7" s="37">
        <v>0.439</v>
      </c>
      <c r="H7" s="37">
        <v>6.3E-2</v>
      </c>
      <c r="I7" s="37">
        <v>4.03</v>
      </c>
    </row>
    <row r="8" spans="1:17" ht="8.15" customHeight="1" x14ac:dyDescent="0.35">
      <c r="A8" s="38">
        <v>43108</v>
      </c>
      <c r="B8" s="37">
        <v>93.495993257059055</v>
      </c>
      <c r="C8" s="37">
        <v>107.62889046254705</v>
      </c>
      <c r="D8" s="37">
        <v>107.2688908883358</v>
      </c>
      <c r="E8" s="37">
        <v>114.26887728451638</v>
      </c>
      <c r="F8" s="37">
        <v>2.48</v>
      </c>
      <c r="G8" s="37">
        <v>0.43099999999999999</v>
      </c>
      <c r="H8" s="37">
        <v>6.3E-2</v>
      </c>
      <c r="I8" s="37">
        <v>4.0599999999999996</v>
      </c>
    </row>
    <row r="9" spans="1:17" ht="8.15" customHeight="1" x14ac:dyDescent="0.35">
      <c r="A9" s="38">
        <v>43109</v>
      </c>
      <c r="B9" s="37">
        <v>93.617809480699918</v>
      </c>
      <c r="C9" s="37">
        <v>107.81995558905773</v>
      </c>
      <c r="D9" s="37">
        <v>107.88162257476324</v>
      </c>
      <c r="E9" s="37">
        <v>114.41701382901412</v>
      </c>
      <c r="F9" s="37">
        <v>2.5529999999999999</v>
      </c>
      <c r="G9" s="37">
        <v>0.46600000000000003</v>
      </c>
      <c r="H9" s="37">
        <v>7.0999999999999994E-2</v>
      </c>
      <c r="I9" s="37">
        <v>4</v>
      </c>
    </row>
    <row r="10" spans="1:17" ht="8.15" customHeight="1" x14ac:dyDescent="0.35">
      <c r="A10" s="38">
        <v>43110</v>
      </c>
      <c r="B10" s="37">
        <v>93.513687233677274</v>
      </c>
      <c r="C10" s="37">
        <v>107.43187315140985</v>
      </c>
      <c r="D10" s="37">
        <v>107.60212537334326</v>
      </c>
      <c r="E10" s="37">
        <v>114.68295579294838</v>
      </c>
      <c r="F10" s="37">
        <v>2.5568</v>
      </c>
      <c r="G10" s="37">
        <v>0.54300000000000004</v>
      </c>
      <c r="H10" s="37">
        <v>8.5999999999999993E-2</v>
      </c>
      <c r="I10" s="37">
        <v>4.05</v>
      </c>
    </row>
    <row r="11" spans="1:17" ht="8.15" customHeight="1" x14ac:dyDescent="0.35">
      <c r="A11" s="38">
        <v>43111</v>
      </c>
      <c r="B11" s="37">
        <v>94.17142678758178</v>
      </c>
      <c r="C11" s="37">
        <v>106.99766128290659</v>
      </c>
      <c r="D11" s="37">
        <v>107.25034519282161</v>
      </c>
      <c r="E11" s="37">
        <v>114.80062715216366</v>
      </c>
      <c r="F11" s="37">
        <v>2.5366999999999997</v>
      </c>
      <c r="G11" s="37">
        <v>0.58099999999999996</v>
      </c>
      <c r="H11" s="37">
        <v>7.1999999999999995E-2</v>
      </c>
      <c r="I11" s="37">
        <v>4.0599999999999996</v>
      </c>
    </row>
    <row r="12" spans="1:17" ht="8.15" customHeight="1" x14ac:dyDescent="0.35">
      <c r="A12" s="38">
        <v>43112</v>
      </c>
      <c r="B12" s="37">
        <v>94.807048870713501</v>
      </c>
      <c r="C12" s="37">
        <v>107.51460851771823</v>
      </c>
      <c r="D12" s="37">
        <v>106.99427889451468</v>
      </c>
      <c r="E12" s="37">
        <v>114.9211472910808</v>
      </c>
      <c r="F12" s="37">
        <v>2.5461999999999998</v>
      </c>
      <c r="G12" s="37">
        <v>0.58099999999999996</v>
      </c>
      <c r="H12" s="37">
        <v>7.8E-2</v>
      </c>
      <c r="I12" s="37">
        <v>4.05</v>
      </c>
    </row>
    <row r="13" spans="1:17" ht="8.15" customHeight="1" x14ac:dyDescent="0.35">
      <c r="A13" s="38">
        <v>43115</v>
      </c>
      <c r="B13" s="37">
        <v>94.807048870713501</v>
      </c>
      <c r="C13" s="37">
        <v>107.49079977921221</v>
      </c>
      <c r="D13" s="37">
        <v>107.27047405746507</v>
      </c>
      <c r="E13" s="37">
        <v>114.30269397533046</v>
      </c>
      <c r="F13" s="37">
        <v>2.5461999999999998</v>
      </c>
      <c r="G13" s="37">
        <v>0.58699999999999997</v>
      </c>
      <c r="H13" s="37">
        <v>7.6999999999999999E-2</v>
      </c>
      <c r="I13" s="37">
        <v>4.0599999999999996</v>
      </c>
    </row>
    <row r="14" spans="1:17" ht="8.15" customHeight="1" x14ac:dyDescent="0.35">
      <c r="A14" s="38">
        <v>43116</v>
      </c>
      <c r="B14" s="37">
        <v>94.4729049276539</v>
      </c>
      <c r="C14" s="37">
        <v>107.79436119516377</v>
      </c>
      <c r="D14" s="37">
        <v>108.3421890911669</v>
      </c>
      <c r="E14" s="37">
        <v>115.17763800941592</v>
      </c>
      <c r="F14" s="37">
        <v>2.5371000000000001</v>
      </c>
      <c r="G14" s="37">
        <v>0.56200000000000006</v>
      </c>
      <c r="H14" s="37">
        <v>8.3000000000000004E-2</v>
      </c>
      <c r="I14" s="37">
        <v>4.0199999999999996</v>
      </c>
    </row>
    <row r="15" spans="1:17" ht="8.15" customHeight="1" x14ac:dyDescent="0.35">
      <c r="A15" s="38">
        <v>43117</v>
      </c>
      <c r="B15" s="37">
        <v>95.362367521500957</v>
      </c>
      <c r="C15" s="37">
        <v>107.51966787465075</v>
      </c>
      <c r="D15" s="37">
        <v>107.96462587054016</v>
      </c>
      <c r="E15" s="37">
        <v>115.44833911120507</v>
      </c>
      <c r="F15" s="37">
        <v>2.5903999999999998</v>
      </c>
      <c r="G15" s="37">
        <v>0.56200000000000006</v>
      </c>
      <c r="H15" s="37">
        <v>0.09</v>
      </c>
      <c r="I15" s="37">
        <v>4.07</v>
      </c>
    </row>
    <row r="16" spans="1:17" ht="8.15" customHeight="1" x14ac:dyDescent="0.35">
      <c r="A16" s="38">
        <v>43118</v>
      </c>
      <c r="B16" s="37">
        <v>95.208225763653715</v>
      </c>
      <c r="C16" s="37">
        <v>107.76162417971801</v>
      </c>
      <c r="D16" s="37">
        <v>107.48981083197316</v>
      </c>
      <c r="E16" s="37">
        <v>116.45657252028315</v>
      </c>
      <c r="F16" s="37">
        <v>2.6255999999999999</v>
      </c>
      <c r="G16" s="37">
        <v>0.57299999999999995</v>
      </c>
      <c r="H16" s="37">
        <v>8.4000000000000005E-2</v>
      </c>
      <c r="I16" s="37">
        <v>4.0999999999999996</v>
      </c>
    </row>
    <row r="17" spans="1:20" ht="8.15" customHeight="1" x14ac:dyDescent="0.35">
      <c r="A17" s="38">
        <v>43119</v>
      </c>
      <c r="B17" s="37">
        <v>95.625735558087669</v>
      </c>
      <c r="C17" s="37">
        <v>108.59969177512936</v>
      </c>
      <c r="D17" s="37">
        <v>107.69195891307785</v>
      </c>
      <c r="E17" s="37">
        <v>116.89595489547891</v>
      </c>
      <c r="F17" s="37">
        <v>2.6592000000000002</v>
      </c>
      <c r="G17" s="37">
        <v>0.56799999999999995</v>
      </c>
      <c r="H17" s="37">
        <v>8.5000000000000006E-2</v>
      </c>
      <c r="I17" s="37">
        <v>4.1100000000000003</v>
      </c>
    </row>
    <row r="18" spans="1:20" ht="8.15" customHeight="1" x14ac:dyDescent="0.35">
      <c r="A18" s="38">
        <v>43122</v>
      </c>
      <c r="B18" s="37">
        <v>96.397124884886168</v>
      </c>
      <c r="C18" s="37">
        <v>109.08211633910724</v>
      </c>
      <c r="D18" s="37">
        <v>107.7293669379321</v>
      </c>
      <c r="E18" s="37">
        <v>117.34834111213735</v>
      </c>
      <c r="F18" s="37">
        <v>2.65</v>
      </c>
      <c r="G18" s="37">
        <v>0.56699999999999995</v>
      </c>
      <c r="H18" s="37">
        <v>7.9000000000000001E-2</v>
      </c>
      <c r="I18" s="37">
        <v>4.09</v>
      </c>
    </row>
    <row r="19" spans="1:20" ht="8.15" customHeight="1" x14ac:dyDescent="0.35">
      <c r="A19" s="38">
        <v>43123</v>
      </c>
      <c r="B19" s="37">
        <v>96.606730454055949</v>
      </c>
      <c r="C19" s="37">
        <v>109.29074041026612</v>
      </c>
      <c r="D19" s="37">
        <v>109.12174157041467</v>
      </c>
      <c r="E19" s="37">
        <v>118.86131125427781</v>
      </c>
      <c r="F19" s="37">
        <v>2.6131000000000002</v>
      </c>
      <c r="G19" s="37">
        <v>0.56100000000000005</v>
      </c>
      <c r="H19" s="37">
        <v>7.5999999999999998E-2</v>
      </c>
      <c r="I19" s="37">
        <v>4.08</v>
      </c>
    </row>
    <row r="20" spans="1:20" ht="8.15" customHeight="1" x14ac:dyDescent="0.35">
      <c r="A20" s="38">
        <v>43124</v>
      </c>
      <c r="B20" s="37">
        <v>96.552627717857902</v>
      </c>
      <c r="C20" s="37">
        <v>108.42559037480419</v>
      </c>
      <c r="D20" s="37">
        <v>108.29229664689335</v>
      </c>
      <c r="E20" s="37">
        <v>119.29566637117613</v>
      </c>
      <c r="F20" s="37">
        <v>2.6465000000000001</v>
      </c>
      <c r="G20" s="37">
        <v>0.58799999999999997</v>
      </c>
      <c r="H20" s="37">
        <v>8.4000000000000005E-2</v>
      </c>
      <c r="I20" s="37">
        <v>4.0599999999999996</v>
      </c>
      <c r="T20" s="21"/>
    </row>
    <row r="21" spans="1:20" ht="8.15" customHeight="1" x14ac:dyDescent="0.35">
      <c r="A21" s="38">
        <v>43125</v>
      </c>
      <c r="B21" s="37">
        <v>96.610813679429384</v>
      </c>
      <c r="C21" s="37">
        <v>108.03661510946236</v>
      </c>
      <c r="D21" s="37">
        <v>107.06515963810186</v>
      </c>
      <c r="E21" s="37">
        <v>118.92170538395763</v>
      </c>
      <c r="F21" s="37">
        <v>2.617</v>
      </c>
      <c r="G21" s="37">
        <v>0.61199999999999999</v>
      </c>
      <c r="H21" s="37">
        <v>8.5000000000000006E-2</v>
      </c>
      <c r="I21" s="37">
        <v>4.07</v>
      </c>
      <c r="T21" s="21"/>
    </row>
    <row r="22" spans="1:20" ht="8.15" customHeight="1" x14ac:dyDescent="0.35">
      <c r="A22" s="38">
        <v>43126</v>
      </c>
      <c r="B22" s="37">
        <v>97.754797321554037</v>
      </c>
      <c r="C22" s="37">
        <v>108.55028864272937</v>
      </c>
      <c r="D22" s="37">
        <v>106.89503680681189</v>
      </c>
      <c r="E22" s="37">
        <v>119.25089025727362</v>
      </c>
      <c r="F22" s="37">
        <v>2.6598999999999999</v>
      </c>
      <c r="G22" s="37">
        <v>0.629</v>
      </c>
      <c r="H22" s="37">
        <v>7.8E-2</v>
      </c>
      <c r="I22" s="37">
        <v>4.08</v>
      </c>
    </row>
    <row r="23" spans="1:20" ht="10.5" customHeight="1" x14ac:dyDescent="0.35">
      <c r="A23" s="38">
        <v>43129</v>
      </c>
      <c r="B23" s="37">
        <v>97.096717498868415</v>
      </c>
      <c r="C23" s="37">
        <v>108.42023340864033</v>
      </c>
      <c r="D23" s="37">
        <v>106.88354752227384</v>
      </c>
      <c r="E23" s="37">
        <v>118.07357339412519</v>
      </c>
      <c r="F23" s="37">
        <v>2.6936</v>
      </c>
      <c r="G23" s="37">
        <v>0.69399999999999995</v>
      </c>
      <c r="H23" s="37">
        <v>8.8999999999999996E-2</v>
      </c>
      <c r="I23" s="37">
        <v>4.08</v>
      </c>
      <c r="L23" s="15" t="s">
        <v>31</v>
      </c>
    </row>
    <row r="24" spans="1:20" x14ac:dyDescent="0.35">
      <c r="A24" s="38">
        <v>43130</v>
      </c>
      <c r="B24" s="37">
        <v>96.038481589585928</v>
      </c>
      <c r="C24" s="37">
        <v>107.34020950816175</v>
      </c>
      <c r="D24" s="37">
        <v>105.35750818187799</v>
      </c>
      <c r="E24" s="37">
        <v>116.90081457849975</v>
      </c>
      <c r="F24" s="37">
        <v>2.7199</v>
      </c>
      <c r="G24" s="37">
        <v>0.68300000000000005</v>
      </c>
      <c r="H24" s="37">
        <v>9.7000000000000003E-2</v>
      </c>
      <c r="I24" s="37">
        <v>4.0999999999999996</v>
      </c>
    </row>
    <row r="25" spans="1:20" x14ac:dyDescent="0.35">
      <c r="A25" s="38">
        <v>43131</v>
      </c>
      <c r="B25" s="37">
        <v>96.085438681380467</v>
      </c>
      <c r="C25" s="37">
        <v>107.41580225291831</v>
      </c>
      <c r="D25" s="37">
        <v>104.48142761914903</v>
      </c>
      <c r="E25" s="37">
        <v>116.6603105415505</v>
      </c>
      <c r="F25" s="37">
        <v>2.7050000000000001</v>
      </c>
      <c r="G25" s="37">
        <v>0.69699999999999995</v>
      </c>
      <c r="H25" s="37">
        <v>8.5000000000000006E-2</v>
      </c>
      <c r="I25" s="37">
        <v>4.09</v>
      </c>
      <c r="K25" s="21"/>
    </row>
    <row r="26" spans="1:20" x14ac:dyDescent="0.35">
      <c r="A26" s="38">
        <v>43132</v>
      </c>
      <c r="B26" s="37">
        <v>96.02316949443555</v>
      </c>
      <c r="C26" s="37">
        <v>106.4652383680661</v>
      </c>
      <c r="D26" s="37">
        <v>106.23566948117681</v>
      </c>
      <c r="E26" s="37">
        <v>115.52572537393024</v>
      </c>
      <c r="F26" s="37">
        <v>2.7896000000000001</v>
      </c>
      <c r="G26" s="37">
        <v>0.72099999999999997</v>
      </c>
      <c r="H26" s="37">
        <v>0.1</v>
      </c>
      <c r="I26" s="37">
        <v>4.08</v>
      </c>
      <c r="K26" s="21"/>
    </row>
    <row r="27" spans="1:20" x14ac:dyDescent="0.35">
      <c r="A27" s="38">
        <v>43133</v>
      </c>
      <c r="B27" s="37">
        <v>93.986660839433753</v>
      </c>
      <c r="C27" s="37">
        <v>104.85606525429156</v>
      </c>
      <c r="D27" s="37">
        <v>105.27862112583712</v>
      </c>
      <c r="E27" s="37">
        <v>116.03183622426062</v>
      </c>
      <c r="F27" s="37">
        <v>2.8411</v>
      </c>
      <c r="G27" s="37">
        <v>0.76700000000000002</v>
      </c>
      <c r="H27" s="37">
        <v>8.5999999999999993E-2</v>
      </c>
      <c r="I27" s="37">
        <v>4.0999999999999996</v>
      </c>
    </row>
    <row r="28" spans="1:20" x14ac:dyDescent="0.35">
      <c r="A28" s="38">
        <v>43136</v>
      </c>
      <c r="B28" s="37">
        <v>90.135158505939131</v>
      </c>
      <c r="C28" s="37">
        <v>103.53140656566377</v>
      </c>
      <c r="D28" s="37">
        <v>102.59876812403634</v>
      </c>
      <c r="E28" s="37">
        <v>116.88365487017785</v>
      </c>
      <c r="F28" s="37">
        <v>2.7056</v>
      </c>
      <c r="G28" s="37">
        <v>0.73599999999999999</v>
      </c>
      <c r="H28" s="37">
        <v>8.4000000000000005E-2</v>
      </c>
      <c r="I28" s="37">
        <v>4.1100000000000003</v>
      </c>
    </row>
    <row r="29" spans="1:20" x14ac:dyDescent="0.35">
      <c r="A29" s="38">
        <v>43137</v>
      </c>
      <c r="B29" s="37">
        <v>91.707200274712449</v>
      </c>
      <c r="C29" s="37">
        <v>101.03595316100325</v>
      </c>
      <c r="D29" s="37">
        <v>97.750470982589576</v>
      </c>
      <c r="E29" s="37">
        <v>112.96758823175324</v>
      </c>
      <c r="F29" s="37">
        <v>2.8016000000000001</v>
      </c>
      <c r="G29" s="37">
        <v>0.69199999999999995</v>
      </c>
      <c r="H29" s="37">
        <v>7.8E-2</v>
      </c>
      <c r="I29" s="37">
        <v>4.1100000000000003</v>
      </c>
    </row>
    <row r="30" spans="1:20" x14ac:dyDescent="0.35">
      <c r="A30" s="38">
        <v>43138</v>
      </c>
      <c r="B30" s="37">
        <v>91.248517957762999</v>
      </c>
      <c r="C30" s="37">
        <v>102.80970417970055</v>
      </c>
      <c r="D30" s="37">
        <v>97.909375929763613</v>
      </c>
      <c r="E30" s="37">
        <v>110.9100319557794</v>
      </c>
      <c r="F30" s="37">
        <v>2.8359000000000001</v>
      </c>
      <c r="G30" s="37">
        <v>0.745</v>
      </c>
      <c r="H30" s="37">
        <v>7.5999999999999998E-2</v>
      </c>
      <c r="I30" s="37">
        <v>4.0999999999999996</v>
      </c>
    </row>
    <row r="31" spans="1:20" x14ac:dyDescent="0.35">
      <c r="A31" s="38">
        <v>43139</v>
      </c>
      <c r="B31" s="37">
        <v>87.823372407011448</v>
      </c>
      <c r="C31" s="37">
        <v>100.51156569540851</v>
      </c>
      <c r="D31" s="37">
        <v>99.019810757026789</v>
      </c>
      <c r="E31" s="37">
        <v>109.32778619430027</v>
      </c>
      <c r="F31" s="37">
        <v>2.8239999999999998</v>
      </c>
      <c r="G31" s="37">
        <v>0.76200000000000001</v>
      </c>
      <c r="H31" s="37">
        <v>8.1000000000000003E-2</v>
      </c>
      <c r="I31" s="37">
        <v>4.09</v>
      </c>
    </row>
    <row r="32" spans="1:20" x14ac:dyDescent="0.35">
      <c r="A32" s="38">
        <v>43140</v>
      </c>
      <c r="B32" s="37">
        <v>89.13510855822814</v>
      </c>
      <c r="C32" s="37">
        <v>98.984532729479696</v>
      </c>
      <c r="D32" s="37">
        <v>96.720868247726045</v>
      </c>
      <c r="E32" s="37">
        <v>104.89712939655031</v>
      </c>
      <c r="F32" s="37">
        <v>2.8512</v>
      </c>
      <c r="G32" s="37">
        <v>0.745</v>
      </c>
      <c r="H32" s="37">
        <v>6.6000000000000003E-2</v>
      </c>
      <c r="I32" s="37">
        <v>4.0999999999999996</v>
      </c>
    </row>
    <row r="33" spans="1:9" x14ac:dyDescent="0.35">
      <c r="A33" s="38">
        <v>43143</v>
      </c>
      <c r="B33" s="37">
        <v>90.375388265409683</v>
      </c>
      <c r="C33" s="37">
        <v>100.24222934105936</v>
      </c>
      <c r="D33" s="37">
        <v>96.720868247726045</v>
      </c>
      <c r="E33" s="37">
        <v>105.7106738492964</v>
      </c>
      <c r="F33" s="37">
        <v>2.8585000000000003</v>
      </c>
      <c r="G33" s="37">
        <v>0.75700000000000001</v>
      </c>
      <c r="H33" s="37">
        <v>6.6000000000000003E-2</v>
      </c>
      <c r="I33" s="37">
        <v>4.08</v>
      </c>
    </row>
    <row r="34" spans="1:9" x14ac:dyDescent="0.35">
      <c r="A34" s="38">
        <v>43144</v>
      </c>
      <c r="B34" s="37">
        <v>90.611534799506799</v>
      </c>
      <c r="C34" s="37">
        <v>99.429160921079301</v>
      </c>
      <c r="D34" s="37">
        <v>96.096918677182714</v>
      </c>
      <c r="E34" s="37">
        <v>106.74407706491698</v>
      </c>
      <c r="F34" s="37">
        <v>2.8294000000000001</v>
      </c>
      <c r="G34" s="37">
        <v>0.75</v>
      </c>
      <c r="H34" s="37">
        <v>7.0999999999999994E-2</v>
      </c>
      <c r="I34" s="37">
        <v>4.08</v>
      </c>
    </row>
    <row r="35" spans="1:9" x14ac:dyDescent="0.35">
      <c r="A35" s="38">
        <v>43145</v>
      </c>
      <c r="B35" s="37">
        <v>91.825954079323253</v>
      </c>
      <c r="C35" s="37">
        <v>100.2892515996087</v>
      </c>
      <c r="D35" s="37">
        <v>95.68751114035598</v>
      </c>
      <c r="E35" s="37">
        <v>107.21999085040741</v>
      </c>
      <c r="F35" s="37">
        <v>2.9022000000000001</v>
      </c>
      <c r="G35" s="37">
        <v>0.75700000000000001</v>
      </c>
      <c r="H35" s="37">
        <v>6.5000000000000002E-2</v>
      </c>
      <c r="I35" s="37">
        <v>4.09</v>
      </c>
    </row>
    <row r="36" spans="1:9" x14ac:dyDescent="0.35">
      <c r="A36" s="38">
        <v>43146</v>
      </c>
      <c r="B36" s="37">
        <v>92.93420949943031</v>
      </c>
      <c r="C36" s="37">
        <v>100.87851787763231</v>
      </c>
      <c r="D36" s="37">
        <v>97.09341056054285</v>
      </c>
      <c r="E36" s="37">
        <v>107.21999085040741</v>
      </c>
      <c r="F36" s="37">
        <v>2.9095</v>
      </c>
      <c r="G36" s="37">
        <v>0.76400000000000001</v>
      </c>
      <c r="H36" s="37">
        <v>6.7000000000000004E-2</v>
      </c>
      <c r="I36" s="37">
        <v>4.09</v>
      </c>
    </row>
    <row r="37" spans="1:9" x14ac:dyDescent="0.35">
      <c r="A37" s="38">
        <v>43147</v>
      </c>
      <c r="B37" s="37">
        <v>92.968916915104529</v>
      </c>
      <c r="C37" s="37">
        <v>101.98473139046752</v>
      </c>
      <c r="D37" s="37">
        <v>98.248083656617936</v>
      </c>
      <c r="E37" s="37">
        <v>107.21999085040741</v>
      </c>
      <c r="F37" s="37">
        <v>2.8749000000000002</v>
      </c>
      <c r="G37" s="37">
        <v>0.70599999999999996</v>
      </c>
      <c r="H37" s="37">
        <v>5.8999999999999997E-2</v>
      </c>
      <c r="I37" s="37">
        <v>4.09</v>
      </c>
    </row>
    <row r="38" spans="1:9" x14ac:dyDescent="0.35">
      <c r="A38" s="38">
        <v>43150</v>
      </c>
      <c r="B38" s="37">
        <v>92.968916915104529</v>
      </c>
      <c r="C38" s="37">
        <v>101.41897624171858</v>
      </c>
      <c r="D38" s="37">
        <v>100.18841574143937</v>
      </c>
      <c r="E38" s="37">
        <v>107.21999085040741</v>
      </c>
      <c r="F38" s="37">
        <v>2.8749000000000002</v>
      </c>
      <c r="G38" s="37">
        <v>0.73499999999999999</v>
      </c>
      <c r="H38" s="37">
        <v>6.2E-2</v>
      </c>
      <c r="I38" s="37">
        <v>4.09</v>
      </c>
    </row>
    <row r="39" spans="1:9" x14ac:dyDescent="0.35">
      <c r="A39" s="38">
        <v>43151</v>
      </c>
      <c r="B39" s="37">
        <v>92.425847940437393</v>
      </c>
      <c r="C39" s="37">
        <v>102.23115183400463</v>
      </c>
      <c r="D39" s="37">
        <v>99.174689931272141</v>
      </c>
      <c r="E39" s="37">
        <v>107.21999085040741</v>
      </c>
      <c r="F39" s="37">
        <v>2.8895999999999997</v>
      </c>
      <c r="G39" s="37">
        <v>0.73499999999999999</v>
      </c>
      <c r="H39" s="37">
        <v>6.6000000000000003E-2</v>
      </c>
      <c r="I39" s="37">
        <v>4.09</v>
      </c>
    </row>
    <row r="40" spans="1:9" x14ac:dyDescent="0.35">
      <c r="A40" s="38">
        <v>43152</v>
      </c>
      <c r="B40" s="37">
        <v>91.917826650225578</v>
      </c>
      <c r="C40" s="37">
        <v>102.08472809219271</v>
      </c>
      <c r="D40" s="37">
        <v>99.381451819553547</v>
      </c>
      <c r="E40" s="37">
        <v>107.21999085040741</v>
      </c>
      <c r="F40" s="37">
        <v>2.95</v>
      </c>
      <c r="G40" s="37">
        <v>0.72099999999999997</v>
      </c>
      <c r="H40" s="37">
        <v>5.6000000000000001E-2</v>
      </c>
      <c r="I40" s="37">
        <v>4.09</v>
      </c>
    </row>
    <row r="41" spans="1:9" x14ac:dyDescent="0.35">
      <c r="A41" s="38">
        <v>43153</v>
      </c>
      <c r="B41" s="37">
        <v>92.007317339660077</v>
      </c>
      <c r="C41" s="37">
        <v>102.13919058152518</v>
      </c>
      <c r="D41" s="37">
        <v>98.321316537197134</v>
      </c>
      <c r="E41" s="37">
        <v>109.5459356893536</v>
      </c>
      <c r="F41" s="37">
        <v>2.9207000000000001</v>
      </c>
      <c r="G41" s="37">
        <v>0.70599999999999996</v>
      </c>
      <c r="H41" s="37">
        <v>5.6000000000000001E-2</v>
      </c>
      <c r="I41" s="37">
        <v>4.07</v>
      </c>
    </row>
    <row r="42" spans="1:9" x14ac:dyDescent="0.35">
      <c r="A42" s="38">
        <v>43154</v>
      </c>
      <c r="B42" s="37">
        <v>93.482042237033141</v>
      </c>
      <c r="C42" s="37">
        <v>102.42102652359002</v>
      </c>
      <c r="D42" s="37">
        <v>99.028495570535867</v>
      </c>
      <c r="E42" s="37">
        <v>110.23182129640018</v>
      </c>
      <c r="F42" s="37">
        <v>2.8660000000000001</v>
      </c>
      <c r="G42" s="37">
        <v>0.65300000000000002</v>
      </c>
      <c r="H42" s="37">
        <v>5.2999999999999999E-2</v>
      </c>
      <c r="I42" s="37">
        <v>4.0999999999999996</v>
      </c>
    </row>
    <row r="43" spans="1:9" x14ac:dyDescent="0.35">
      <c r="A43" s="38">
        <v>43157</v>
      </c>
      <c r="B43" s="37">
        <v>94.58111040004998</v>
      </c>
      <c r="C43" s="37">
        <v>103.06743377402803</v>
      </c>
      <c r="D43" s="37">
        <v>100.20840890587175</v>
      </c>
      <c r="E43" s="37">
        <v>111.59085678947322</v>
      </c>
      <c r="F43" s="37">
        <v>2.8622999999999998</v>
      </c>
      <c r="G43" s="37">
        <v>0.65200000000000002</v>
      </c>
      <c r="H43" s="37">
        <v>4.7E-2</v>
      </c>
      <c r="I43" s="37">
        <v>4.07</v>
      </c>
    </row>
    <row r="44" spans="1:9" x14ac:dyDescent="0.35">
      <c r="A44" s="38">
        <v>43158</v>
      </c>
      <c r="B44" s="37">
        <v>93.379281065134975</v>
      </c>
      <c r="C44" s="37">
        <v>102.91416501989563</v>
      </c>
      <c r="D44" s="37">
        <v>101.27695760131508</v>
      </c>
      <c r="E44" s="37">
        <v>110.33384112478279</v>
      </c>
      <c r="F44" s="37">
        <v>2.8933999999999997</v>
      </c>
      <c r="G44" s="37">
        <v>0.67900000000000005</v>
      </c>
      <c r="H44" s="37">
        <v>4.7E-2</v>
      </c>
      <c r="I44" s="37">
        <v>4.03</v>
      </c>
    </row>
    <row r="45" spans="1:9" x14ac:dyDescent="0.35">
      <c r="A45" s="38">
        <v>43159</v>
      </c>
      <c r="B45" s="37">
        <v>92.343162626625286</v>
      </c>
      <c r="C45" s="37">
        <v>102.34662421575875</v>
      </c>
      <c r="D45" s="37">
        <v>99.822160871735917</v>
      </c>
      <c r="E45" s="37">
        <v>109.23923941815478</v>
      </c>
      <c r="F45" s="37">
        <v>2.8605999999999998</v>
      </c>
      <c r="G45" s="37">
        <v>0.65600000000000003</v>
      </c>
      <c r="H45" s="37">
        <v>5.2999999999999999E-2</v>
      </c>
      <c r="I45" s="37">
        <v>4.03</v>
      </c>
    </row>
    <row r="46" spans="1:9" x14ac:dyDescent="0.35">
      <c r="A46" s="38">
        <v>43160</v>
      </c>
      <c r="B46" s="37">
        <v>91.112750714096208</v>
      </c>
      <c r="C46" s="37">
        <v>101.16213947508506</v>
      </c>
      <c r="D46" s="37">
        <v>98.267172152976443</v>
      </c>
      <c r="E46" s="37">
        <v>109.72007991677673</v>
      </c>
      <c r="F46" s="37">
        <v>2.8077999999999999</v>
      </c>
      <c r="G46" s="37">
        <v>0.64400000000000002</v>
      </c>
      <c r="H46" s="37">
        <v>4.2999999999999997E-2</v>
      </c>
      <c r="I46" s="37">
        <v>4.0199999999999996</v>
      </c>
    </row>
    <row r="47" spans="1:9" x14ac:dyDescent="0.35">
      <c r="A47" s="38">
        <v>43161</v>
      </c>
      <c r="B47" s="37">
        <v>91.574835718856846</v>
      </c>
      <c r="C47" s="37">
        <v>98.947629184795389</v>
      </c>
      <c r="D47" s="37">
        <v>95.811767300301085</v>
      </c>
      <c r="E47" s="37">
        <v>109.0756859482116</v>
      </c>
      <c r="F47" s="37">
        <v>2.8643000000000001</v>
      </c>
      <c r="G47" s="37">
        <v>0.65100000000000002</v>
      </c>
      <c r="H47" s="37">
        <v>6.8000000000000005E-2</v>
      </c>
      <c r="I47" s="37">
        <v>4.03</v>
      </c>
    </row>
    <row r="48" spans="1:9" x14ac:dyDescent="0.35">
      <c r="A48" s="38">
        <v>43164</v>
      </c>
      <c r="B48" s="37">
        <v>92.585093730001446</v>
      </c>
      <c r="C48" s="37">
        <v>99.857420604956062</v>
      </c>
      <c r="D48" s="37">
        <v>95.180535151763152</v>
      </c>
      <c r="E48" s="37">
        <v>109.15605505085992</v>
      </c>
      <c r="F48" s="37">
        <v>2.8807999999999998</v>
      </c>
      <c r="G48" s="37">
        <v>0.64300000000000002</v>
      </c>
      <c r="H48" s="37">
        <v>4.2999999999999997E-2</v>
      </c>
      <c r="I48" s="37">
        <v>4.0199999999999996</v>
      </c>
    </row>
    <row r="49" spans="1:9" x14ac:dyDescent="0.35">
      <c r="A49" s="38">
        <v>43165</v>
      </c>
      <c r="B49" s="37">
        <v>92.829406714845433</v>
      </c>
      <c r="C49" s="37">
        <v>99.933013349712624</v>
      </c>
      <c r="D49" s="37">
        <v>96.879818428303778</v>
      </c>
      <c r="E49" s="37">
        <v>110.25253360058562</v>
      </c>
      <c r="F49" s="37">
        <v>2.8862999999999999</v>
      </c>
      <c r="G49" s="37">
        <v>0.67500000000000004</v>
      </c>
      <c r="H49" s="37">
        <v>5.6000000000000001E-2</v>
      </c>
      <c r="I49" s="37">
        <v>3.99</v>
      </c>
    </row>
    <row r="50" spans="1:9" x14ac:dyDescent="0.35">
      <c r="A50" s="38">
        <v>43166</v>
      </c>
      <c r="B50" s="37">
        <v>92.784491235737633</v>
      </c>
      <c r="C50" s="37">
        <v>100.51335135079647</v>
      </c>
      <c r="D50" s="37">
        <v>96.133286333752011</v>
      </c>
      <c r="E50" s="37">
        <v>109.65013399633175</v>
      </c>
      <c r="F50" s="37">
        <v>2.8826999999999998</v>
      </c>
      <c r="G50" s="37">
        <v>0.65500000000000003</v>
      </c>
      <c r="H50" s="37">
        <v>0.05</v>
      </c>
      <c r="I50" s="37">
        <v>3.9699999999999998</v>
      </c>
    </row>
    <row r="51" spans="1:9" x14ac:dyDescent="0.35">
      <c r="A51" s="38">
        <v>43167</v>
      </c>
      <c r="B51" s="37">
        <v>93.19859834236037</v>
      </c>
      <c r="C51" s="37">
        <v>101.58236370971605</v>
      </c>
      <c r="D51" s="37">
        <v>96.65505364535251</v>
      </c>
      <c r="E51" s="37">
        <v>110.21110899221476</v>
      </c>
      <c r="F51" s="37">
        <v>2.8571</v>
      </c>
      <c r="G51" s="37">
        <v>0.628</v>
      </c>
      <c r="H51" s="37">
        <v>5.3999999999999999E-2</v>
      </c>
      <c r="I51" s="37">
        <v>3.98</v>
      </c>
    </row>
    <row r="52" spans="1:9" x14ac:dyDescent="0.35">
      <c r="A52" s="38">
        <v>43168</v>
      </c>
      <c r="B52" s="37">
        <v>94.818277740490458</v>
      </c>
      <c r="C52" s="37">
        <v>101.79842801165802</v>
      </c>
      <c r="D52" s="37">
        <v>97.112499056901356</v>
      </c>
      <c r="E52" s="37">
        <v>110.83985142994722</v>
      </c>
      <c r="F52" s="37">
        <v>2.8938000000000001</v>
      </c>
      <c r="G52" s="37">
        <v>0.64800000000000002</v>
      </c>
      <c r="H52" s="37">
        <v>5.2999999999999999E-2</v>
      </c>
      <c r="I52" s="37">
        <v>3.98</v>
      </c>
    </row>
    <row r="53" spans="1:9" x14ac:dyDescent="0.35">
      <c r="A53" s="38">
        <v>43171</v>
      </c>
      <c r="B53" s="37">
        <v>94.697482323192943</v>
      </c>
      <c r="C53" s="37">
        <v>102.06449066446261</v>
      </c>
      <c r="D53" s="37">
        <v>98.717515920145459</v>
      </c>
      <c r="E53" s="37">
        <v>111.49450100543908</v>
      </c>
      <c r="F53" s="37">
        <v>2.8681000000000001</v>
      </c>
      <c r="G53" s="37">
        <v>0.63200000000000001</v>
      </c>
      <c r="H53" s="37">
        <v>5.2999999999999999E-2</v>
      </c>
      <c r="I53" s="37">
        <v>3.98</v>
      </c>
    </row>
    <row r="54" spans="1:9" x14ac:dyDescent="0.35">
      <c r="A54" s="38">
        <v>43172</v>
      </c>
      <c r="B54" s="37">
        <v>94.094866311829833</v>
      </c>
      <c r="C54" s="37">
        <v>101.10827220421524</v>
      </c>
      <c r="D54" s="37">
        <v>99.369193567152692</v>
      </c>
      <c r="E54" s="37">
        <v>110.94284319493397</v>
      </c>
      <c r="F54" s="37">
        <v>2.8426</v>
      </c>
      <c r="G54" s="37">
        <v>0.61899999999999999</v>
      </c>
      <c r="H54" s="37">
        <v>5.2999999999999999E-2</v>
      </c>
      <c r="I54" s="37">
        <v>3.98</v>
      </c>
    </row>
    <row r="55" spans="1:9" x14ac:dyDescent="0.35">
      <c r="A55" s="38">
        <v>43173</v>
      </c>
      <c r="B55" s="37">
        <v>93.556220831317248</v>
      </c>
      <c r="C55" s="37">
        <v>100.91869512386118</v>
      </c>
      <c r="D55" s="37">
        <v>98.506094991283675</v>
      </c>
      <c r="E55" s="37">
        <v>110.31084979683587</v>
      </c>
      <c r="F55" s="37">
        <v>2.8170000000000002</v>
      </c>
      <c r="G55" s="37">
        <v>0.59299999999999997</v>
      </c>
      <c r="H55" s="37">
        <v>0.05</v>
      </c>
      <c r="I55" s="37">
        <v>3.96</v>
      </c>
    </row>
    <row r="56" spans="1:9" x14ac:dyDescent="0.35">
      <c r="A56" s="38">
        <v>43174</v>
      </c>
      <c r="B56" s="37">
        <v>93.48306304337649</v>
      </c>
      <c r="C56" s="37">
        <v>101.60766049437866</v>
      </c>
      <c r="D56" s="37">
        <v>98.62668724552961</v>
      </c>
      <c r="E56" s="37">
        <v>110.30180073190049</v>
      </c>
      <c r="F56" s="37">
        <v>2.8279999999999998</v>
      </c>
      <c r="G56" s="37">
        <v>0.57599999999999996</v>
      </c>
      <c r="H56" s="37">
        <v>4.5999999999999999E-2</v>
      </c>
      <c r="I56" s="37">
        <v>3.95</v>
      </c>
    </row>
    <row r="57" spans="1:9" x14ac:dyDescent="0.35">
      <c r="A57" s="38">
        <v>43175</v>
      </c>
      <c r="B57" s="37">
        <v>93.642308832940557</v>
      </c>
      <c r="C57" s="37">
        <v>102.30019717567205</v>
      </c>
      <c r="D57" s="37">
        <v>98.050232748864076</v>
      </c>
      <c r="E57" s="37">
        <v>109.59027610753698</v>
      </c>
      <c r="F57" s="37">
        <v>2.8445</v>
      </c>
      <c r="G57" s="37">
        <v>0.57099999999999995</v>
      </c>
      <c r="H57" s="37">
        <v>3.7999999999999999E-2</v>
      </c>
      <c r="I57" s="37">
        <v>3.95</v>
      </c>
    </row>
    <row r="58" spans="1:9" x14ac:dyDescent="0.35">
      <c r="A58" s="38">
        <v>43178</v>
      </c>
      <c r="B58" s="37">
        <v>92.312198167543386</v>
      </c>
      <c r="C58" s="37">
        <v>101.03208424099601</v>
      </c>
      <c r="D58" s="37">
        <v>97.165422139222343</v>
      </c>
      <c r="E58" s="37">
        <v>109.90431217585001</v>
      </c>
      <c r="F58" s="37">
        <v>2.8555000000000001</v>
      </c>
      <c r="G58" s="37">
        <v>0.56899999999999995</v>
      </c>
      <c r="H58" s="37">
        <v>4.2999999999999997E-2</v>
      </c>
      <c r="I58" s="37">
        <v>3.95</v>
      </c>
    </row>
    <row r="59" spans="1:9" x14ac:dyDescent="0.35">
      <c r="A59" s="38">
        <v>43179</v>
      </c>
      <c r="B59" s="37">
        <v>92.448986217553525</v>
      </c>
      <c r="C59" s="37">
        <v>101.54665060195703</v>
      </c>
      <c r="D59" s="37">
        <v>96.713404736116686</v>
      </c>
      <c r="E59" s="37">
        <v>110.28598162579122</v>
      </c>
      <c r="F59" s="37">
        <v>2.8959000000000001</v>
      </c>
      <c r="G59" s="37">
        <v>0.58499999999999996</v>
      </c>
      <c r="H59" s="37">
        <v>4.2999999999999997E-2</v>
      </c>
      <c r="I59" s="37">
        <v>3.95</v>
      </c>
    </row>
    <row r="60" spans="1:9" x14ac:dyDescent="0.35">
      <c r="A60" s="38">
        <v>43180</v>
      </c>
      <c r="B60" s="37">
        <v>92.278511558212529</v>
      </c>
      <c r="C60" s="37">
        <v>101.21809001057417</v>
      </c>
      <c r="D60" s="37">
        <v>96.713404736116686</v>
      </c>
      <c r="E60" s="37">
        <v>109.9612877698876</v>
      </c>
      <c r="F60" s="37">
        <v>2.883</v>
      </c>
      <c r="G60" s="37">
        <v>0.59199999999999997</v>
      </c>
      <c r="H60" s="37">
        <v>4.2999999999999997E-2</v>
      </c>
      <c r="I60" s="37">
        <v>3.92</v>
      </c>
    </row>
    <row r="61" spans="1:9" x14ac:dyDescent="0.35">
      <c r="A61" s="38">
        <v>43181</v>
      </c>
      <c r="B61" s="37">
        <v>89.95651739585125</v>
      </c>
      <c r="C61" s="37">
        <v>99.645225223021299</v>
      </c>
      <c r="D61" s="37">
        <v>97.667920020849579</v>
      </c>
      <c r="E61" s="37">
        <v>109.37571272340247</v>
      </c>
      <c r="F61" s="37">
        <v>2.8243999999999998</v>
      </c>
      <c r="G61" s="37">
        <v>0.52900000000000003</v>
      </c>
      <c r="H61" s="37">
        <v>3.7999999999999999E-2</v>
      </c>
      <c r="I61" s="37">
        <v>3.89</v>
      </c>
    </row>
    <row r="62" spans="1:9" x14ac:dyDescent="0.35">
      <c r="A62" s="38">
        <v>43182</v>
      </c>
      <c r="B62" s="37">
        <v>88.070407542104405</v>
      </c>
      <c r="C62" s="37">
        <v>98.153607755620158</v>
      </c>
      <c r="D62" s="37">
        <v>93.261598466888572</v>
      </c>
      <c r="E62" s="37">
        <v>105.66495931384507</v>
      </c>
      <c r="F62" s="37">
        <v>2.8134999999999999</v>
      </c>
      <c r="G62" s="37">
        <v>0.52700000000000002</v>
      </c>
      <c r="H62" s="37">
        <v>2.4E-2</v>
      </c>
      <c r="I62" s="37">
        <v>3.84</v>
      </c>
    </row>
    <row r="63" spans="1:9" x14ac:dyDescent="0.35">
      <c r="A63" s="38">
        <v>43185</v>
      </c>
      <c r="B63" s="37">
        <v>90.462156804595224</v>
      </c>
      <c r="C63" s="37">
        <v>97.577733893006183</v>
      </c>
      <c r="D63" s="37">
        <v>93.932138443235843</v>
      </c>
      <c r="E63" s="37">
        <v>105.02686617567943</v>
      </c>
      <c r="F63" s="37">
        <v>2.8519999999999999</v>
      </c>
      <c r="G63" s="37">
        <v>0.52400000000000002</v>
      </c>
      <c r="H63" s="37">
        <v>2.4E-2</v>
      </c>
      <c r="I63" s="37">
        <v>3.82</v>
      </c>
    </row>
    <row r="64" spans="1:9" x14ac:dyDescent="0.35">
      <c r="A64" s="38">
        <v>43186</v>
      </c>
      <c r="B64" s="37">
        <v>88.899302292912125</v>
      </c>
      <c r="C64" s="37">
        <v>98.715493984361842</v>
      </c>
      <c r="D64" s="37">
        <v>96.425494121609773</v>
      </c>
      <c r="E64" s="37">
        <v>106.13041640207683</v>
      </c>
      <c r="F64" s="37">
        <v>2.7753000000000001</v>
      </c>
      <c r="G64" s="37">
        <v>0.504</v>
      </c>
      <c r="H64" s="37">
        <v>3.7999999999999999E-2</v>
      </c>
      <c r="I64" s="37">
        <v>3.82</v>
      </c>
    </row>
    <row r="65" spans="1:9" x14ac:dyDescent="0.35">
      <c r="A65" s="38">
        <v>43187</v>
      </c>
      <c r="B65" s="37">
        <v>88.640017481698877</v>
      </c>
      <c r="C65" s="37">
        <v>99.141075185156666</v>
      </c>
      <c r="D65" s="37">
        <v>95.131773542581939</v>
      </c>
      <c r="E65" s="37">
        <v>104.6437220633043</v>
      </c>
      <c r="F65" s="37">
        <v>2.7806999999999999</v>
      </c>
      <c r="G65" s="37">
        <v>0.503</v>
      </c>
      <c r="H65" s="37">
        <v>3.9E-2</v>
      </c>
      <c r="I65" s="37">
        <v>3.81</v>
      </c>
    </row>
    <row r="66" spans="1:9" x14ac:dyDescent="0.35">
      <c r="A66" s="38">
        <v>43188</v>
      </c>
      <c r="B66" s="37">
        <v>89.860561599575476</v>
      </c>
      <c r="C66" s="37">
        <v>100.04134310991495</v>
      </c>
      <c r="D66" s="37">
        <v>95.709720741569342</v>
      </c>
      <c r="E66" s="37">
        <v>105.92537129365216</v>
      </c>
      <c r="F66" s="37">
        <v>2.7389000000000001</v>
      </c>
      <c r="G66" s="37">
        <v>0.497</v>
      </c>
      <c r="H66" s="37">
        <v>0.04</v>
      </c>
      <c r="I66" s="37">
        <v>3.81</v>
      </c>
    </row>
    <row r="67" spans="1:9" x14ac:dyDescent="0.35">
      <c r="A67" s="38">
        <v>43189</v>
      </c>
      <c r="B67" s="37">
        <v>89.860561599575476</v>
      </c>
      <c r="C67" s="37">
        <v>100.04134310991495</v>
      </c>
      <c r="D67" s="37">
        <v>97.045101285398559</v>
      </c>
      <c r="E67" s="37">
        <v>106.20572473137241</v>
      </c>
      <c r="F67" s="37">
        <v>2.7389000000000001</v>
      </c>
      <c r="G67" s="37">
        <v>0.497</v>
      </c>
      <c r="H67" s="37">
        <v>4.9000000000000002E-2</v>
      </c>
      <c r="I67" s="37">
        <v>3.8</v>
      </c>
    </row>
    <row r="68" spans="1:9" x14ac:dyDescent="0.35">
      <c r="A68" s="38">
        <v>43192</v>
      </c>
      <c r="B68" s="37">
        <v>87.853316059749986</v>
      </c>
      <c r="C68" s="37">
        <v>100.04134310991495</v>
      </c>
      <c r="D68" s="37">
        <v>96.747827356327178</v>
      </c>
      <c r="E68" s="37">
        <v>106.01411916012952</v>
      </c>
      <c r="F68" s="37">
        <v>2.7298</v>
      </c>
      <c r="G68" s="37">
        <v>0.497</v>
      </c>
      <c r="H68" s="37">
        <v>4.4999999999999998E-2</v>
      </c>
      <c r="I68" s="37">
        <v>3.81</v>
      </c>
    </row>
    <row r="69" spans="1:9" x14ac:dyDescent="0.35">
      <c r="A69" s="38">
        <v>43193</v>
      </c>
      <c r="B69" s="37">
        <v>88.961571479857042</v>
      </c>
      <c r="C69" s="37">
        <v>99.607726459874328</v>
      </c>
      <c r="D69" s="37">
        <v>96.312274912165819</v>
      </c>
      <c r="E69" s="37">
        <v>105.12442850170495</v>
      </c>
      <c r="F69" s="37">
        <v>2.7753000000000001</v>
      </c>
      <c r="G69" s="37">
        <v>0.501</v>
      </c>
      <c r="H69" s="37">
        <v>0.03</v>
      </c>
      <c r="I69" s="37">
        <v>3.83</v>
      </c>
    </row>
    <row r="70" spans="1:9" x14ac:dyDescent="0.35">
      <c r="A70" s="38">
        <v>43194</v>
      </c>
      <c r="B70" s="37">
        <v>89.990544273963224</v>
      </c>
      <c r="C70" s="37">
        <v>99.411899585662454</v>
      </c>
      <c r="D70" s="37">
        <v>96.435581170633327</v>
      </c>
      <c r="E70" s="37">
        <v>104.93935836624874</v>
      </c>
      <c r="F70" s="37">
        <v>2.8026999999999997</v>
      </c>
      <c r="G70" s="37">
        <v>0.5</v>
      </c>
      <c r="H70" s="37">
        <v>3.3000000000000002E-2</v>
      </c>
      <c r="I70" s="37">
        <v>3.83</v>
      </c>
    </row>
    <row r="71" spans="1:9" x14ac:dyDescent="0.35">
      <c r="A71" s="38">
        <v>43195</v>
      </c>
      <c r="B71" s="37">
        <v>90.60813211169561</v>
      </c>
      <c r="C71" s="37">
        <v>102.0784782983349</v>
      </c>
      <c r="D71" s="37">
        <v>97.909602096782066</v>
      </c>
      <c r="E71" s="37">
        <v>104.93935836624874</v>
      </c>
      <c r="F71" s="37">
        <v>2.8319999999999999</v>
      </c>
      <c r="G71" s="37">
        <v>0.52400000000000002</v>
      </c>
      <c r="H71" s="37">
        <v>4.5999999999999999E-2</v>
      </c>
      <c r="I71" s="37">
        <v>3.83</v>
      </c>
    </row>
    <row r="72" spans="1:9" x14ac:dyDescent="0.35">
      <c r="A72" s="38">
        <v>43196</v>
      </c>
      <c r="B72" s="37">
        <v>88.621983236299528</v>
      </c>
      <c r="C72" s="37">
        <v>101.42820212788965</v>
      </c>
      <c r="D72" s="37">
        <v>97.557233882012426</v>
      </c>
      <c r="E72" s="37">
        <v>104.93935836624874</v>
      </c>
      <c r="F72" s="37">
        <v>2.7734999999999999</v>
      </c>
      <c r="G72" s="37">
        <v>0.497</v>
      </c>
      <c r="H72" s="37">
        <v>4.5999999999999999E-2</v>
      </c>
      <c r="I72" s="37">
        <v>3.83</v>
      </c>
    </row>
    <row r="73" spans="1:9" x14ac:dyDescent="0.35">
      <c r="A73" s="38">
        <v>43199</v>
      </c>
      <c r="B73" s="37">
        <v>88.917676807092604</v>
      </c>
      <c r="C73" s="37">
        <v>101.62908835903406</v>
      </c>
      <c r="D73" s="37">
        <v>98.058148594510371</v>
      </c>
      <c r="E73" s="37">
        <v>105.18009700858522</v>
      </c>
      <c r="F73" s="37">
        <v>2.7789999999999999</v>
      </c>
      <c r="G73" s="37">
        <v>0.504</v>
      </c>
      <c r="H73" s="37">
        <v>0.04</v>
      </c>
      <c r="I73" s="37">
        <v>3.85</v>
      </c>
    </row>
    <row r="74" spans="1:9" x14ac:dyDescent="0.35">
      <c r="A74" s="38">
        <v>43200</v>
      </c>
      <c r="B74" s="37">
        <v>90.404991649367091</v>
      </c>
      <c r="C74" s="37">
        <v>102.34126724959492</v>
      </c>
      <c r="D74" s="37">
        <v>98.583127477773104</v>
      </c>
      <c r="E74" s="37">
        <v>106.92381830657791</v>
      </c>
      <c r="F74" s="37">
        <v>2.8008999999999999</v>
      </c>
      <c r="G74" s="37">
        <v>0.51600000000000001</v>
      </c>
      <c r="H74" s="37">
        <v>3.5999999999999997E-2</v>
      </c>
      <c r="I74" s="37">
        <v>3.86</v>
      </c>
    </row>
    <row r="75" spans="1:9" x14ac:dyDescent="0.35">
      <c r="A75" s="38">
        <v>43201</v>
      </c>
      <c r="B75" s="37">
        <v>89.905477078683276</v>
      </c>
      <c r="C75" s="37">
        <v>101.77372644545804</v>
      </c>
      <c r="D75" s="37">
        <v>98.098134923375127</v>
      </c>
      <c r="E75" s="37">
        <v>107.51904568899411</v>
      </c>
      <c r="F75" s="37">
        <v>2.7808000000000002</v>
      </c>
      <c r="G75" s="37">
        <v>0.499</v>
      </c>
      <c r="H75" s="37">
        <v>3.5000000000000003E-2</v>
      </c>
      <c r="I75" s="37">
        <v>3.85</v>
      </c>
    </row>
    <row r="76" spans="1:9" x14ac:dyDescent="0.35">
      <c r="A76" s="38">
        <v>43202</v>
      </c>
      <c r="B76" s="37">
        <v>90.647263021524367</v>
      </c>
      <c r="C76" s="37">
        <v>102.49572644065262</v>
      </c>
      <c r="D76" s="37">
        <v>97.976818934670092</v>
      </c>
      <c r="E76" s="37">
        <v>106.58317128434376</v>
      </c>
      <c r="F76" s="37">
        <v>2.8357999999999999</v>
      </c>
      <c r="G76" s="37">
        <v>0.51500000000000001</v>
      </c>
      <c r="H76" s="37">
        <v>3.6999999999999998E-2</v>
      </c>
      <c r="I76" s="37">
        <v>3.85</v>
      </c>
    </row>
    <row r="77" spans="1:9" x14ac:dyDescent="0.35">
      <c r="A77" s="38">
        <v>43203</v>
      </c>
      <c r="B77" s="37">
        <v>90.385596328843278</v>
      </c>
      <c r="C77" s="37">
        <v>102.61566296087661</v>
      </c>
      <c r="D77" s="37">
        <v>98.51265383481919</v>
      </c>
      <c r="E77" s="37">
        <v>105.87580252683946</v>
      </c>
      <c r="F77" s="37">
        <v>2.8266999999999998</v>
      </c>
      <c r="G77" s="37">
        <v>0.51100000000000001</v>
      </c>
      <c r="H77" s="37">
        <v>3.7999999999999999E-2</v>
      </c>
      <c r="I77" s="37">
        <v>3.85</v>
      </c>
    </row>
    <row r="78" spans="1:9" x14ac:dyDescent="0.35">
      <c r="A78" s="38">
        <v>43206</v>
      </c>
      <c r="B78" s="37">
        <v>91.118535283375252</v>
      </c>
      <c r="C78" s="37">
        <v>102.40852693587436</v>
      </c>
      <c r="D78" s="37">
        <v>98.769534334392588</v>
      </c>
      <c r="E78" s="37">
        <v>104.25357330436809</v>
      </c>
      <c r="F78" s="37">
        <v>2.8266999999999998</v>
      </c>
      <c r="G78" s="37">
        <v>0.52500000000000002</v>
      </c>
      <c r="H78" s="37">
        <v>4.7E-2</v>
      </c>
      <c r="I78" s="37">
        <v>3.84</v>
      </c>
    </row>
    <row r="79" spans="1:9" x14ac:dyDescent="0.35">
      <c r="A79" s="38">
        <v>43207</v>
      </c>
      <c r="B79" s="37">
        <v>92.090002653472169</v>
      </c>
      <c r="C79" s="37">
        <v>103.50581217176982</v>
      </c>
      <c r="D79" s="37">
        <v>98.82408581924652</v>
      </c>
      <c r="E79" s="37">
        <v>102.78387109864089</v>
      </c>
      <c r="F79" s="37">
        <v>2.8285</v>
      </c>
      <c r="G79" s="37">
        <v>0.50700000000000001</v>
      </c>
      <c r="H79" s="37">
        <v>4.4999999999999998E-2</v>
      </c>
      <c r="I79" s="37">
        <v>3.83</v>
      </c>
    </row>
    <row r="80" spans="1:9" x14ac:dyDescent="0.35">
      <c r="A80" s="38">
        <v>43208</v>
      </c>
      <c r="B80" s="37">
        <v>92.166563129224116</v>
      </c>
      <c r="C80" s="37">
        <v>103.89210895402974</v>
      </c>
      <c r="D80" s="37">
        <v>100.2290805713595</v>
      </c>
      <c r="E80" s="37">
        <v>103.60840848953072</v>
      </c>
      <c r="F80" s="37">
        <v>2.8727999999999998</v>
      </c>
      <c r="G80" s="37">
        <v>0.53100000000000003</v>
      </c>
      <c r="H80" s="37">
        <v>3.7999999999999999E-2</v>
      </c>
      <c r="I80" s="37">
        <v>3.63</v>
      </c>
    </row>
    <row r="81" spans="1:9" x14ac:dyDescent="0.35">
      <c r="A81" s="38">
        <v>43209</v>
      </c>
      <c r="B81" s="37">
        <v>91.638806249707372</v>
      </c>
      <c r="C81" s="37">
        <v>103.76443459379128</v>
      </c>
      <c r="D81" s="37">
        <v>100.37826033673953</v>
      </c>
      <c r="E81" s="37">
        <v>104.47902908148036</v>
      </c>
      <c r="F81" s="37">
        <v>2.9098000000000002</v>
      </c>
      <c r="G81" s="37">
        <v>0.6</v>
      </c>
      <c r="H81" s="37">
        <v>4.2999999999999997E-2</v>
      </c>
      <c r="I81" s="37">
        <v>3.66</v>
      </c>
    </row>
    <row r="82" spans="1:9" x14ac:dyDescent="0.35">
      <c r="A82" s="38">
        <v>43210</v>
      </c>
      <c r="B82" s="37">
        <v>90.856528321913018</v>
      </c>
      <c r="C82" s="37">
        <v>103.99061760959832</v>
      </c>
      <c r="D82" s="37">
        <v>100.24735486645156</v>
      </c>
      <c r="E82" s="37">
        <v>102.94290003611638</v>
      </c>
      <c r="F82" s="37">
        <v>2.9601999999999999</v>
      </c>
      <c r="G82" s="37">
        <v>0.59</v>
      </c>
      <c r="H82" s="37">
        <v>0.06</v>
      </c>
      <c r="I82" s="37">
        <v>3.66</v>
      </c>
    </row>
    <row r="83" spans="1:9" x14ac:dyDescent="0.35">
      <c r="A83" s="38">
        <v>43213</v>
      </c>
      <c r="B83" s="37">
        <v>90.86163235362983</v>
      </c>
      <c r="C83" s="37">
        <v>104.55190861987738</v>
      </c>
      <c r="D83" s="37">
        <v>99.911723011048366</v>
      </c>
      <c r="E83" s="37">
        <v>102.82459189085012</v>
      </c>
      <c r="F83" s="37">
        <v>2.9752000000000001</v>
      </c>
      <c r="G83" s="37">
        <v>0.63600000000000001</v>
      </c>
      <c r="H83" s="37">
        <v>6.7000000000000004E-2</v>
      </c>
      <c r="I83" s="37">
        <v>3.69</v>
      </c>
    </row>
    <row r="84" spans="1:9" x14ac:dyDescent="0.35">
      <c r="A84" s="38">
        <v>43214</v>
      </c>
      <c r="B84" s="37">
        <v>89.645851998688912</v>
      </c>
      <c r="C84" s="37">
        <v>104.48702980744851</v>
      </c>
      <c r="D84" s="37">
        <v>100.77151954844778</v>
      </c>
      <c r="E84" s="37">
        <v>104.8661614854381</v>
      </c>
      <c r="F84" s="37">
        <v>2.9995000000000003</v>
      </c>
      <c r="G84" s="37">
        <v>0.63100000000000001</v>
      </c>
      <c r="H84" s="37">
        <v>5.8000000000000003E-2</v>
      </c>
      <c r="I84" s="37">
        <v>3.7</v>
      </c>
    </row>
    <row r="85" spans="1:9" x14ac:dyDescent="0.35">
      <c r="A85" s="38">
        <v>43215</v>
      </c>
      <c r="B85" s="37">
        <v>89.810542088750879</v>
      </c>
      <c r="C85" s="37">
        <v>103.74151868297925</v>
      </c>
      <c r="D85" s="37">
        <v>100.48745377325479</v>
      </c>
      <c r="E85" s="37">
        <v>104.49907108455947</v>
      </c>
      <c r="F85" s="37">
        <v>3.0259</v>
      </c>
      <c r="G85" s="37">
        <v>0.63400000000000001</v>
      </c>
      <c r="H85" s="37">
        <v>6.7000000000000004E-2</v>
      </c>
      <c r="I85" s="37">
        <v>3.69</v>
      </c>
    </row>
    <row r="86" spans="1:9" x14ac:dyDescent="0.35">
      <c r="A86" s="38">
        <v>43216</v>
      </c>
      <c r="B86" s="37">
        <v>90.747642311954706</v>
      </c>
      <c r="C86" s="37">
        <v>104.34268933025585</v>
      </c>
      <c r="D86" s="37">
        <v>100.95919294037068</v>
      </c>
      <c r="E86" s="37">
        <v>103.05980054905939</v>
      </c>
      <c r="F86" s="37">
        <v>2.9809000000000001</v>
      </c>
      <c r="G86" s="37">
        <v>0.59299999999999997</v>
      </c>
      <c r="H86" s="37">
        <v>0.06</v>
      </c>
      <c r="I86" s="37">
        <v>3.73</v>
      </c>
    </row>
    <row r="87" spans="1:9" x14ac:dyDescent="0.35">
      <c r="A87" s="38">
        <v>43217</v>
      </c>
      <c r="B87" s="37">
        <v>90.848702139947264</v>
      </c>
      <c r="C87" s="37">
        <v>104.72214110019532</v>
      </c>
      <c r="D87" s="37">
        <v>101.62982338352533</v>
      </c>
      <c r="E87" s="37">
        <v>103.30117597744686</v>
      </c>
      <c r="F87" s="37">
        <v>2.9567999999999999</v>
      </c>
      <c r="G87" s="37">
        <v>0.57099999999999995</v>
      </c>
      <c r="H87" s="37">
        <v>5.5E-2</v>
      </c>
      <c r="I87" s="37">
        <v>3.74</v>
      </c>
    </row>
    <row r="88" spans="1:9" x14ac:dyDescent="0.35">
      <c r="A88" s="38">
        <v>43220</v>
      </c>
      <c r="B88" s="37">
        <v>90.104874584419463</v>
      </c>
      <c r="C88" s="37">
        <v>105.25009987656593</v>
      </c>
      <c r="D88" s="37">
        <v>101.62982338352533</v>
      </c>
      <c r="E88" s="37">
        <v>103.30117597744686</v>
      </c>
      <c r="F88" s="37">
        <v>2.9531000000000001</v>
      </c>
      <c r="G88" s="37">
        <v>0.55900000000000005</v>
      </c>
      <c r="H88" s="37">
        <v>5.5E-2</v>
      </c>
      <c r="I88" s="37">
        <v>3.74</v>
      </c>
    </row>
    <row r="89" spans="1:9" x14ac:dyDescent="0.35">
      <c r="A89" s="38">
        <v>43221</v>
      </c>
      <c r="B89" s="37">
        <v>90.334556011675318</v>
      </c>
      <c r="C89" s="37">
        <v>105.24236203655148</v>
      </c>
      <c r="D89" s="37">
        <v>101.81148073275703</v>
      </c>
      <c r="E89" s="37">
        <v>103.30117597744686</v>
      </c>
      <c r="F89" s="37">
        <v>2.9643999999999999</v>
      </c>
      <c r="G89" s="37">
        <v>0.55900000000000005</v>
      </c>
      <c r="H89" s="37">
        <v>4.2999999999999997E-2</v>
      </c>
      <c r="I89" s="37">
        <v>3.74</v>
      </c>
    </row>
    <row r="90" spans="1:9" x14ac:dyDescent="0.35">
      <c r="A90" s="38">
        <v>43222</v>
      </c>
      <c r="B90" s="37">
        <v>89.683621833393204</v>
      </c>
      <c r="C90" s="37">
        <v>105.76407101906429</v>
      </c>
      <c r="D90" s="37">
        <v>101.65203298473868</v>
      </c>
      <c r="E90" s="37">
        <v>103.26581759408823</v>
      </c>
      <c r="F90" s="37">
        <v>2.9662999999999999</v>
      </c>
      <c r="G90" s="37">
        <v>0.58099999999999996</v>
      </c>
      <c r="H90" s="37">
        <v>4.4999999999999998E-2</v>
      </c>
      <c r="I90" s="37">
        <v>3.75</v>
      </c>
    </row>
    <row r="91" spans="1:9" x14ac:dyDescent="0.35">
      <c r="A91" s="38">
        <v>43223</v>
      </c>
      <c r="B91" s="37">
        <v>89.481502177408061</v>
      </c>
      <c r="C91" s="37">
        <v>105.02986904538538</v>
      </c>
      <c r="D91" s="37">
        <v>101.65203298473868</v>
      </c>
      <c r="E91" s="37">
        <v>103.92546091282222</v>
      </c>
      <c r="F91" s="37">
        <v>2.9458000000000002</v>
      </c>
      <c r="G91" s="37">
        <v>0.53200000000000003</v>
      </c>
      <c r="H91" s="37">
        <v>4.4999999999999998E-2</v>
      </c>
      <c r="I91" s="37">
        <v>3.77</v>
      </c>
    </row>
    <row r="92" spans="1:9" x14ac:dyDescent="0.35">
      <c r="A92" s="38">
        <v>43224</v>
      </c>
      <c r="B92" s="37">
        <v>90.627867701000554</v>
      </c>
      <c r="C92" s="37">
        <v>105.66883606504027</v>
      </c>
      <c r="D92" s="37">
        <v>101.65203298473868</v>
      </c>
      <c r="E92" s="37">
        <v>103.59614197928497</v>
      </c>
      <c r="F92" s="37">
        <v>2.9497</v>
      </c>
      <c r="G92" s="37">
        <v>0.54400000000000004</v>
      </c>
      <c r="H92" s="37">
        <v>4.4999999999999998E-2</v>
      </c>
      <c r="I92" s="37">
        <v>3.75</v>
      </c>
    </row>
    <row r="93" spans="1:9" x14ac:dyDescent="0.35">
      <c r="A93" s="38">
        <v>43227</v>
      </c>
      <c r="B93" s="37">
        <v>90.941255248411863</v>
      </c>
      <c r="C93" s="37">
        <v>106.07358461964233</v>
      </c>
      <c r="D93" s="37">
        <v>101.62661181186311</v>
      </c>
      <c r="E93" s="37">
        <v>105.12483068236875</v>
      </c>
      <c r="F93" s="37">
        <v>2.9497</v>
      </c>
      <c r="G93" s="37">
        <v>0.53200000000000003</v>
      </c>
      <c r="H93" s="37">
        <v>4.4999999999999998E-2</v>
      </c>
      <c r="I93" s="37">
        <v>3.73</v>
      </c>
    </row>
    <row r="94" spans="1:9" x14ac:dyDescent="0.35">
      <c r="A94" s="38">
        <v>43228</v>
      </c>
      <c r="B94" s="37">
        <v>90.917096164952355</v>
      </c>
      <c r="C94" s="37">
        <v>105.88579319467624</v>
      </c>
      <c r="D94" s="37">
        <v>101.81446613740077</v>
      </c>
      <c r="E94" s="37">
        <v>105.95778035214296</v>
      </c>
      <c r="F94" s="37">
        <v>2.976</v>
      </c>
      <c r="G94" s="37">
        <v>0.56100000000000005</v>
      </c>
      <c r="H94" s="37">
        <v>5.2999999999999999E-2</v>
      </c>
      <c r="I94" s="37">
        <v>3.77</v>
      </c>
    </row>
    <row r="95" spans="1:9" x14ac:dyDescent="0.35">
      <c r="A95" s="38">
        <v>43229</v>
      </c>
      <c r="B95" s="37">
        <v>91.797371501709179</v>
      </c>
      <c r="C95" s="37">
        <v>106.23875774302773</v>
      </c>
      <c r="D95" s="37">
        <v>101.36299153513943</v>
      </c>
      <c r="E95" s="37">
        <v>105.87908700226045</v>
      </c>
      <c r="F95" s="37">
        <v>3.0042</v>
      </c>
      <c r="G95" s="37">
        <v>0.55900000000000005</v>
      </c>
      <c r="H95" s="37">
        <v>5.3999999999999999E-2</v>
      </c>
      <c r="I95" s="37">
        <v>3.7800000000000002</v>
      </c>
    </row>
    <row r="96" spans="1:9" x14ac:dyDescent="0.35">
      <c r="A96" s="38">
        <v>43230</v>
      </c>
      <c r="B96" s="37">
        <v>92.657570980379958</v>
      </c>
      <c r="C96" s="37">
        <v>106.23786491533376</v>
      </c>
      <c r="D96" s="37">
        <v>101.76240248974997</v>
      </c>
      <c r="E96" s="37">
        <v>106.39062729155204</v>
      </c>
      <c r="F96" s="37">
        <v>2.9622000000000002</v>
      </c>
      <c r="G96" s="37">
        <v>0.55700000000000005</v>
      </c>
      <c r="H96" s="37">
        <v>5.2999999999999999E-2</v>
      </c>
      <c r="I96" s="37">
        <v>3.79</v>
      </c>
    </row>
    <row r="97" spans="1:9" x14ac:dyDescent="0.35">
      <c r="A97" s="38">
        <v>43231</v>
      </c>
      <c r="B97" s="37">
        <v>92.815795963600635</v>
      </c>
      <c r="C97" s="37">
        <v>106.11316664740858</v>
      </c>
      <c r="D97" s="37">
        <v>102.94435132825201</v>
      </c>
      <c r="E97" s="37">
        <v>106.01693442477608</v>
      </c>
      <c r="F97" s="37">
        <v>2.9695</v>
      </c>
      <c r="G97" s="37">
        <v>0.55900000000000005</v>
      </c>
      <c r="H97" s="37">
        <v>4.7E-2</v>
      </c>
      <c r="I97" s="37">
        <v>3.7800000000000002</v>
      </c>
    </row>
    <row r="98" spans="1:9" x14ac:dyDescent="0.35">
      <c r="A98" s="38">
        <v>43234</v>
      </c>
      <c r="B98" s="37">
        <v>92.89780073985051</v>
      </c>
      <c r="C98" s="37">
        <v>106.11971405049772</v>
      </c>
      <c r="D98" s="37">
        <v>103.43006761710909</v>
      </c>
      <c r="E98" s="37">
        <v>106.37785805547655</v>
      </c>
      <c r="F98" s="37">
        <v>3.0024000000000002</v>
      </c>
      <c r="G98" s="37">
        <v>0.61099999999999999</v>
      </c>
      <c r="H98" s="37">
        <v>5.2999999999999999E-2</v>
      </c>
      <c r="I98" s="37">
        <v>3.79</v>
      </c>
    </row>
    <row r="99" spans="1:9" x14ac:dyDescent="0.35">
      <c r="A99" s="38">
        <v>43235</v>
      </c>
      <c r="B99" s="37">
        <v>92.262178656718774</v>
      </c>
      <c r="C99" s="37">
        <v>106.07656071195559</v>
      </c>
      <c r="D99" s="37">
        <v>103.21367101384105</v>
      </c>
      <c r="E99" s="37">
        <v>106.98401134592584</v>
      </c>
      <c r="F99" s="37">
        <v>3.0722999999999998</v>
      </c>
      <c r="G99" s="37">
        <v>0.64500000000000002</v>
      </c>
      <c r="H99" s="37">
        <v>0.06</v>
      </c>
      <c r="I99" s="37">
        <v>3.8</v>
      </c>
    </row>
    <row r="100" spans="1:9" x14ac:dyDescent="0.35">
      <c r="A100" s="38">
        <v>43236</v>
      </c>
      <c r="B100" s="37">
        <v>92.636814584731638</v>
      </c>
      <c r="C100" s="37">
        <v>106.03370498264478</v>
      </c>
      <c r="D100" s="37">
        <v>102.75776353801777</v>
      </c>
      <c r="E100" s="37">
        <v>106.22814630337896</v>
      </c>
      <c r="F100" s="37">
        <v>3.0964</v>
      </c>
      <c r="G100" s="37">
        <v>0.60599999999999998</v>
      </c>
      <c r="H100" s="37">
        <v>5.7000000000000002E-2</v>
      </c>
      <c r="I100" s="37">
        <v>3.81</v>
      </c>
    </row>
    <row r="101" spans="1:9" x14ac:dyDescent="0.35">
      <c r="A101" s="38">
        <v>43237</v>
      </c>
      <c r="B101" s="37">
        <v>92.557531958730749</v>
      </c>
      <c r="C101" s="37">
        <v>106.90659285812114</v>
      </c>
      <c r="D101" s="37">
        <v>103.30572099035662</v>
      </c>
      <c r="E101" s="37">
        <v>105.71593571298106</v>
      </c>
      <c r="F101" s="37">
        <v>3.1112000000000002</v>
      </c>
      <c r="G101" s="37">
        <v>0.64</v>
      </c>
      <c r="H101" s="37">
        <v>6.3E-2</v>
      </c>
      <c r="I101" s="37">
        <v>3.81</v>
      </c>
    </row>
    <row r="102" spans="1:9" x14ac:dyDescent="0.35">
      <c r="A102" s="38">
        <v>43238</v>
      </c>
      <c r="B102" s="37">
        <v>92.31389951144898</v>
      </c>
      <c r="C102" s="37">
        <v>106.35839665402042</v>
      </c>
      <c r="D102" s="37">
        <v>103.72182307092991</v>
      </c>
      <c r="E102" s="37">
        <v>107.02372668647557</v>
      </c>
      <c r="F102" s="37">
        <v>3.0558999999999998</v>
      </c>
      <c r="G102" s="37">
        <v>0.57899999999999996</v>
      </c>
      <c r="H102" s="37">
        <v>6.0999999999999999E-2</v>
      </c>
      <c r="I102" s="37">
        <v>3.79</v>
      </c>
    </row>
    <row r="103" spans="1:9" x14ac:dyDescent="0.35">
      <c r="A103" s="38">
        <v>43241</v>
      </c>
      <c r="B103" s="37">
        <v>92.995798148813009</v>
      </c>
      <c r="C103" s="37">
        <v>106.32298115549273</v>
      </c>
      <c r="D103" s="37">
        <v>104.04754881092431</v>
      </c>
      <c r="E103" s="37">
        <v>107.71202537750494</v>
      </c>
      <c r="F103" s="37">
        <v>3.0596000000000001</v>
      </c>
      <c r="G103" s="37">
        <v>0.52300000000000002</v>
      </c>
      <c r="H103" s="37">
        <v>5.8999999999999997E-2</v>
      </c>
      <c r="I103" s="37">
        <v>3.79</v>
      </c>
    </row>
    <row r="104" spans="1:9" x14ac:dyDescent="0.35">
      <c r="A104" s="38">
        <v>43242</v>
      </c>
      <c r="B104" s="37">
        <v>92.704187803393353</v>
      </c>
      <c r="C104" s="37">
        <v>106.7598715070779</v>
      </c>
      <c r="D104" s="37">
        <v>103.85743281520199</v>
      </c>
      <c r="E104" s="37">
        <v>107.72911805571621</v>
      </c>
      <c r="F104" s="37">
        <v>3.0596999999999999</v>
      </c>
      <c r="G104" s="37">
        <v>0.56000000000000005</v>
      </c>
      <c r="H104" s="37">
        <v>5.5E-2</v>
      </c>
      <c r="I104" s="37">
        <v>3.7800000000000002</v>
      </c>
    </row>
    <row r="105" spans="1:9" x14ac:dyDescent="0.35">
      <c r="A105" s="38">
        <v>43243</v>
      </c>
      <c r="B105" s="37">
        <v>93.005325674684343</v>
      </c>
      <c r="C105" s="37">
        <v>105.40783276916821</v>
      </c>
      <c r="D105" s="37">
        <v>102.6334169112653</v>
      </c>
      <c r="E105" s="37">
        <v>106.2080037551339</v>
      </c>
      <c r="F105" s="37">
        <v>2.9935</v>
      </c>
      <c r="G105" s="37">
        <v>0.50700000000000001</v>
      </c>
      <c r="H105" s="37">
        <v>4.5999999999999999E-2</v>
      </c>
      <c r="I105" s="37">
        <v>3.76</v>
      </c>
    </row>
    <row r="106" spans="1:9" x14ac:dyDescent="0.35">
      <c r="A106" s="38">
        <v>43244</v>
      </c>
      <c r="B106" s="37">
        <v>92.817157038725128</v>
      </c>
      <c r="C106" s="37">
        <v>104.81082865113017</v>
      </c>
      <c r="D106" s="37">
        <v>101.49023309972827</v>
      </c>
      <c r="E106" s="37">
        <v>105.72830276839274</v>
      </c>
      <c r="F106" s="37">
        <v>2.9769999999999999</v>
      </c>
      <c r="G106" s="37">
        <v>0.47199999999999998</v>
      </c>
      <c r="H106" s="37">
        <v>4.9000000000000002E-2</v>
      </c>
      <c r="I106" s="37">
        <v>3.76</v>
      </c>
    </row>
    <row r="107" spans="1:9" x14ac:dyDescent="0.35">
      <c r="A107" s="38">
        <v>43245</v>
      </c>
      <c r="B107" s="37">
        <v>92.5983642124651</v>
      </c>
      <c r="C107" s="37">
        <v>104.62035874308214</v>
      </c>
      <c r="D107" s="37">
        <v>101.55256473001744</v>
      </c>
      <c r="E107" s="37">
        <v>105.28094381003173</v>
      </c>
      <c r="F107" s="37">
        <v>2.9313000000000002</v>
      </c>
      <c r="G107" s="37">
        <v>0.40600000000000003</v>
      </c>
      <c r="H107" s="37">
        <v>4.1000000000000002E-2</v>
      </c>
      <c r="I107" s="37">
        <v>3.75</v>
      </c>
    </row>
    <row r="108" spans="1:9" x14ac:dyDescent="0.35">
      <c r="A108" s="38">
        <v>43248</v>
      </c>
      <c r="B108" s="37">
        <v>92.5983642124651</v>
      </c>
      <c r="C108" s="37">
        <v>103.64658133818656</v>
      </c>
      <c r="D108" s="37">
        <v>101.6896219432077</v>
      </c>
      <c r="E108" s="37">
        <v>105.07244665090948</v>
      </c>
      <c r="F108" s="37">
        <v>2.9313000000000002</v>
      </c>
      <c r="G108" s="37">
        <v>0.34399999999999997</v>
      </c>
      <c r="H108" s="37">
        <v>4.2999999999999997E-2</v>
      </c>
      <c r="I108" s="37">
        <v>3.73</v>
      </c>
    </row>
    <row r="109" spans="1:9" x14ac:dyDescent="0.35">
      <c r="A109" s="38">
        <v>43249</v>
      </c>
      <c r="B109" s="37">
        <v>91.52753835828122</v>
      </c>
      <c r="C109" s="37">
        <v>102.02461102746506</v>
      </c>
      <c r="D109" s="37">
        <v>101.1347890135075</v>
      </c>
      <c r="E109" s="37">
        <v>104.58238951207561</v>
      </c>
      <c r="F109" s="37">
        <v>2.7810000000000001</v>
      </c>
      <c r="G109" s="37">
        <v>0.26</v>
      </c>
      <c r="H109" s="37">
        <v>3.4000000000000002E-2</v>
      </c>
      <c r="I109" s="37">
        <v>3.7199999999999998</v>
      </c>
    </row>
    <row r="110" spans="1:9" x14ac:dyDescent="0.35">
      <c r="A110" s="38">
        <v>43250</v>
      </c>
      <c r="B110" s="37">
        <v>92.689556245805221</v>
      </c>
      <c r="C110" s="37">
        <v>102.41299107434425</v>
      </c>
      <c r="D110" s="37">
        <v>99.597260388573574</v>
      </c>
      <c r="E110" s="37">
        <v>101.93413038615327</v>
      </c>
      <c r="F110" s="37">
        <v>2.855</v>
      </c>
      <c r="G110" s="37">
        <v>0.372</v>
      </c>
      <c r="H110" s="37">
        <v>3.5000000000000003E-2</v>
      </c>
      <c r="I110" s="37">
        <v>3.71</v>
      </c>
    </row>
    <row r="111" spans="1:9" x14ac:dyDescent="0.35">
      <c r="A111" s="38">
        <v>43251</v>
      </c>
      <c r="B111" s="37">
        <v>92.051892549986775</v>
      </c>
      <c r="C111" s="37">
        <v>101.38504878934754</v>
      </c>
      <c r="D111" s="37">
        <v>100.42638867826903</v>
      </c>
      <c r="E111" s="37">
        <v>103.74498233994436</v>
      </c>
      <c r="F111" s="37">
        <v>2.8586</v>
      </c>
      <c r="G111" s="37">
        <v>0.34100000000000003</v>
      </c>
      <c r="H111" s="37">
        <v>0.04</v>
      </c>
      <c r="I111" s="37">
        <v>3.7</v>
      </c>
    </row>
    <row r="112" spans="1:9" x14ac:dyDescent="0.35">
      <c r="A112" s="38">
        <v>43252</v>
      </c>
      <c r="B112" s="37">
        <v>93.050581422573273</v>
      </c>
      <c r="C112" s="37">
        <v>102.78053847503068</v>
      </c>
      <c r="D112" s="37">
        <v>100.28856249721601</v>
      </c>
      <c r="E112" s="37">
        <v>103.06338665997824</v>
      </c>
      <c r="F112" s="37">
        <v>2.9022000000000001</v>
      </c>
      <c r="G112" s="37">
        <v>0.38600000000000001</v>
      </c>
      <c r="H112" s="37">
        <v>4.8000000000000001E-2</v>
      </c>
      <c r="I112" s="37">
        <v>3.71</v>
      </c>
    </row>
    <row r="113" spans="1:9" x14ac:dyDescent="0.35">
      <c r="A113" s="38">
        <v>43255</v>
      </c>
      <c r="B113" s="37">
        <v>93.467410679444981</v>
      </c>
      <c r="C113" s="37">
        <v>103.25760607284474</v>
      </c>
      <c r="D113" s="37">
        <v>101.66632674030571</v>
      </c>
      <c r="E113" s="37">
        <v>103.60143735802494</v>
      </c>
      <c r="F113" s="37">
        <v>2.9424000000000001</v>
      </c>
      <c r="G113" s="37">
        <v>0.41799999999999998</v>
      </c>
      <c r="H113" s="37">
        <v>5.0999999999999997E-2</v>
      </c>
      <c r="I113" s="37">
        <v>3.73</v>
      </c>
    </row>
    <row r="114" spans="1:9" x14ac:dyDescent="0.35">
      <c r="A114" s="38">
        <v>43256</v>
      </c>
      <c r="B114" s="37">
        <v>93.533082554201101</v>
      </c>
      <c r="C114" s="37">
        <v>102.87726147521133</v>
      </c>
      <c r="D114" s="37">
        <v>101.95401118779417</v>
      </c>
      <c r="E114" s="37">
        <v>104.37278635612792</v>
      </c>
      <c r="F114" s="37">
        <v>2.9276999999999997</v>
      </c>
      <c r="G114" s="37">
        <v>0.36899999999999999</v>
      </c>
      <c r="H114" s="37">
        <v>5.3999999999999999E-2</v>
      </c>
      <c r="I114" s="37">
        <v>3.74</v>
      </c>
    </row>
    <row r="115" spans="1:9" x14ac:dyDescent="0.35">
      <c r="A115" s="38">
        <v>43257</v>
      </c>
      <c r="B115" s="37">
        <v>94.334415533738152</v>
      </c>
      <c r="C115" s="37">
        <v>102.99719799543531</v>
      </c>
      <c r="D115" s="37">
        <v>102.34387789422543</v>
      </c>
      <c r="E115" s="37">
        <v>104.40543002000592</v>
      </c>
      <c r="F115" s="37">
        <v>2.9717000000000002</v>
      </c>
      <c r="G115" s="37">
        <v>0.46500000000000002</v>
      </c>
      <c r="H115" s="37">
        <v>5.5E-2</v>
      </c>
      <c r="I115" s="37">
        <v>3.74</v>
      </c>
    </row>
    <row r="116" spans="1:9" x14ac:dyDescent="0.35">
      <c r="A116" s="38">
        <v>43258</v>
      </c>
      <c r="B116" s="37">
        <v>94.267042315076438</v>
      </c>
      <c r="C116" s="37">
        <v>102.96594902614618</v>
      </c>
      <c r="D116" s="37">
        <v>103.23737331737625</v>
      </c>
      <c r="E116" s="37">
        <v>104.21503099075441</v>
      </c>
      <c r="F116" s="37">
        <v>2.9203999999999999</v>
      </c>
      <c r="G116" s="37">
        <v>0.48399999999999999</v>
      </c>
      <c r="H116" s="37">
        <v>5.5E-2</v>
      </c>
      <c r="I116" s="37">
        <v>3.74</v>
      </c>
    </row>
    <row r="117" spans="1:9" x14ac:dyDescent="0.35">
      <c r="A117" s="38">
        <v>43259</v>
      </c>
      <c r="B117" s="37">
        <v>94.561715079526167</v>
      </c>
      <c r="C117" s="37">
        <v>102.59483031468386</v>
      </c>
      <c r="D117" s="37">
        <v>102.65494801142323</v>
      </c>
      <c r="E117" s="37">
        <v>102.79563488305688</v>
      </c>
      <c r="F117" s="37">
        <v>2.9460999999999999</v>
      </c>
      <c r="G117" s="37">
        <v>0.44900000000000001</v>
      </c>
      <c r="H117" s="37">
        <v>4.7E-2</v>
      </c>
      <c r="I117" s="37">
        <v>3.74</v>
      </c>
    </row>
    <row r="118" spans="1:9" x14ac:dyDescent="0.35">
      <c r="A118" s="38">
        <v>43262</v>
      </c>
      <c r="B118" s="37">
        <v>94.662774907518724</v>
      </c>
      <c r="C118" s="37">
        <v>103.5745599042059</v>
      </c>
      <c r="D118" s="37">
        <v>103.15043471547803</v>
      </c>
      <c r="E118" s="37">
        <v>102.31419111343926</v>
      </c>
      <c r="F118" s="37">
        <v>2.9516</v>
      </c>
      <c r="G118" s="37">
        <v>0.49299999999999999</v>
      </c>
      <c r="H118" s="37">
        <v>4.9000000000000002E-2</v>
      </c>
      <c r="I118" s="37">
        <v>3.73</v>
      </c>
    </row>
    <row r="119" spans="1:9" x14ac:dyDescent="0.35">
      <c r="A119" s="38">
        <v>43263</v>
      </c>
      <c r="B119" s="37">
        <v>94.827805266361807</v>
      </c>
      <c r="C119" s="37">
        <v>103.43646922087109</v>
      </c>
      <c r="D119" s="37">
        <v>103.48656413832182</v>
      </c>
      <c r="E119" s="37">
        <v>103.21973439302843</v>
      </c>
      <c r="F119" s="37">
        <v>2.9607999999999999</v>
      </c>
      <c r="G119" s="37">
        <v>0.49099999999999999</v>
      </c>
      <c r="H119" s="37">
        <v>5.3999999999999999E-2</v>
      </c>
      <c r="I119" s="37">
        <v>3.74</v>
      </c>
    </row>
    <row r="120" spans="1:9" x14ac:dyDescent="0.35">
      <c r="A120" s="38">
        <v>43264</v>
      </c>
      <c r="B120" s="37">
        <v>94.446023693945435</v>
      </c>
      <c r="C120" s="37">
        <v>103.55491769493845</v>
      </c>
      <c r="D120" s="37">
        <v>103.88475379103267</v>
      </c>
      <c r="E120" s="37">
        <v>102.21408164320968</v>
      </c>
      <c r="F120" s="37">
        <v>2.9662999999999999</v>
      </c>
      <c r="G120" s="37">
        <v>0.48199999999999998</v>
      </c>
      <c r="H120" s="37">
        <v>5.3999999999999999E-2</v>
      </c>
      <c r="I120" s="37">
        <v>3.75</v>
      </c>
    </row>
    <row r="121" spans="1:9" x14ac:dyDescent="0.35">
      <c r="A121" s="38">
        <v>43265</v>
      </c>
      <c r="B121" s="37">
        <v>94.67944807779358</v>
      </c>
      <c r="C121" s="37">
        <v>104.97004958988907</v>
      </c>
      <c r="D121" s="37">
        <v>102.85447255511373</v>
      </c>
      <c r="E121" s="37">
        <v>102.02519079144743</v>
      </c>
      <c r="F121" s="37">
        <v>2.9351000000000003</v>
      </c>
      <c r="G121" s="37">
        <v>0.42599999999999999</v>
      </c>
      <c r="H121" s="37">
        <v>4.2999999999999997E-2</v>
      </c>
      <c r="I121" s="37">
        <v>3.73</v>
      </c>
    </row>
    <row r="122" spans="1:9" x14ac:dyDescent="0.35">
      <c r="A122" s="38">
        <v>43266</v>
      </c>
      <c r="B122" s="37">
        <v>94.58315201273669</v>
      </c>
      <c r="C122" s="37">
        <v>104.31263079789204</v>
      </c>
      <c r="D122" s="37">
        <v>103.36624328449805</v>
      </c>
      <c r="E122" s="37">
        <v>101.27917917516352</v>
      </c>
      <c r="F122" s="37">
        <v>2.9205000000000001</v>
      </c>
      <c r="G122" s="37">
        <v>0.40300000000000002</v>
      </c>
      <c r="H122" s="37">
        <v>3.7999999999999999E-2</v>
      </c>
      <c r="I122" s="37">
        <v>3.7</v>
      </c>
    </row>
    <row r="123" spans="1:9" x14ac:dyDescent="0.35">
      <c r="A123" s="38">
        <v>43269</v>
      </c>
      <c r="B123" s="37">
        <v>94.382053163094909</v>
      </c>
      <c r="C123" s="37">
        <v>103.17070417729781</v>
      </c>
      <c r="D123" s="37">
        <v>102.59085227839005</v>
      </c>
      <c r="E123" s="37">
        <v>101.27917917516352</v>
      </c>
      <c r="F123" s="37">
        <v>2.9169</v>
      </c>
      <c r="G123" s="37">
        <v>0.39800000000000002</v>
      </c>
      <c r="H123" s="37">
        <v>0.04</v>
      </c>
      <c r="I123" s="37">
        <v>3.7</v>
      </c>
    </row>
    <row r="124" spans="1:9" x14ac:dyDescent="0.35">
      <c r="A124" s="38">
        <v>43270</v>
      </c>
      <c r="B124" s="37">
        <v>94.002313203365262</v>
      </c>
      <c r="C124" s="37">
        <v>102.23769923709381</v>
      </c>
      <c r="D124" s="37">
        <v>100.77314795098073</v>
      </c>
      <c r="E124" s="37">
        <v>97.455815179743595</v>
      </c>
      <c r="F124" s="37">
        <v>2.8967000000000001</v>
      </c>
      <c r="G124" s="37">
        <v>0.373</v>
      </c>
      <c r="H124" s="37">
        <v>3.4000000000000002E-2</v>
      </c>
      <c r="I124" s="37">
        <v>3.68</v>
      </c>
    </row>
    <row r="125" spans="1:9" x14ac:dyDescent="0.35">
      <c r="A125" s="38">
        <v>43271</v>
      </c>
      <c r="B125" s="37">
        <v>94.163260336834924</v>
      </c>
      <c r="C125" s="37">
        <v>102.36567120656358</v>
      </c>
      <c r="D125" s="37">
        <v>102.02588706626258</v>
      </c>
      <c r="E125" s="37">
        <v>97.720885752239653</v>
      </c>
      <c r="F125" s="37">
        <v>2.9388999999999998</v>
      </c>
      <c r="G125" s="37">
        <v>0.377</v>
      </c>
      <c r="H125" s="37">
        <v>3.9E-2</v>
      </c>
      <c r="I125" s="37">
        <v>3.65</v>
      </c>
    </row>
    <row r="126" spans="1:9" x14ac:dyDescent="0.35">
      <c r="A126" s="38">
        <v>43272</v>
      </c>
      <c r="B126" s="37">
        <v>93.56574835718861</v>
      </c>
      <c r="C126" s="37">
        <v>101.29159949071148</v>
      </c>
      <c r="D126" s="37">
        <v>102.64834393448406</v>
      </c>
      <c r="E126" s="37">
        <v>96.382931228960516</v>
      </c>
      <c r="F126" s="37">
        <v>2.8967000000000001</v>
      </c>
      <c r="G126" s="37">
        <v>0.33500000000000002</v>
      </c>
      <c r="H126" s="37">
        <v>0.04</v>
      </c>
      <c r="I126" s="37">
        <v>3.65</v>
      </c>
    </row>
    <row r="127" spans="1:9" x14ac:dyDescent="0.35">
      <c r="A127" s="38">
        <v>43273</v>
      </c>
      <c r="B127" s="37">
        <v>93.739965973121926</v>
      </c>
      <c r="C127" s="37">
        <v>102.42519305282858</v>
      </c>
      <c r="D127" s="37">
        <v>101.85128612800702</v>
      </c>
      <c r="E127" s="37">
        <v>96.850466250621906</v>
      </c>
      <c r="F127" s="37">
        <v>2.8948999999999998</v>
      </c>
      <c r="G127" s="37">
        <v>0.33700000000000002</v>
      </c>
      <c r="H127" s="37">
        <v>3.5000000000000003E-2</v>
      </c>
      <c r="I127" s="37">
        <v>3.65</v>
      </c>
    </row>
    <row r="128" spans="1:9" x14ac:dyDescent="0.35">
      <c r="A128" s="38">
        <v>43276</v>
      </c>
      <c r="B128" s="37">
        <v>92.45340971170809</v>
      </c>
      <c r="C128" s="37">
        <v>100.27079982726654</v>
      </c>
      <c r="D128" s="37">
        <v>101.04305567081779</v>
      </c>
      <c r="E128" s="37">
        <v>95.830804207680984</v>
      </c>
      <c r="F128" s="37">
        <v>2.8803000000000001</v>
      </c>
      <c r="G128" s="37">
        <v>0.32700000000000001</v>
      </c>
      <c r="H128" s="37">
        <v>3.5000000000000003E-2</v>
      </c>
      <c r="I128" s="37">
        <v>3.64</v>
      </c>
    </row>
    <row r="129" spans="1:9" x14ac:dyDescent="0.35">
      <c r="A129" s="38">
        <v>43277</v>
      </c>
      <c r="B129" s="37">
        <v>92.657230711598828</v>
      </c>
      <c r="C129" s="37">
        <v>100.25621697493162</v>
      </c>
      <c r="D129" s="37">
        <v>101.06047053123963</v>
      </c>
      <c r="E129" s="37">
        <v>95.333842967451957</v>
      </c>
      <c r="F129" s="37">
        <v>2.8765999999999998</v>
      </c>
      <c r="G129" s="37">
        <v>0.34</v>
      </c>
      <c r="H129" s="37">
        <v>3.7999999999999999E-2</v>
      </c>
      <c r="I129" s="37">
        <v>3.65</v>
      </c>
    </row>
    <row r="130" spans="1:9" x14ac:dyDescent="0.35">
      <c r="A130" s="38">
        <v>43278</v>
      </c>
      <c r="B130" s="37">
        <v>91.859980957435212</v>
      </c>
      <c r="C130" s="37">
        <v>101.1017248011261</v>
      </c>
      <c r="D130" s="37">
        <v>100.74279633710263</v>
      </c>
      <c r="E130" s="37">
        <v>94.28378276933924</v>
      </c>
      <c r="F130" s="37">
        <v>2.8256000000000001</v>
      </c>
      <c r="G130" s="37">
        <v>0.32100000000000001</v>
      </c>
      <c r="H130" s="37">
        <v>3.9E-2</v>
      </c>
      <c r="I130" s="37">
        <v>3.65</v>
      </c>
    </row>
    <row r="131" spans="1:9" x14ac:dyDescent="0.35">
      <c r="A131" s="38">
        <v>43279</v>
      </c>
      <c r="B131" s="37">
        <v>92.427549284342973</v>
      </c>
      <c r="C131" s="37">
        <v>100.1609820209076</v>
      </c>
      <c r="D131" s="37">
        <v>100.73655412739298</v>
      </c>
      <c r="E131" s="37">
        <v>93.402973600573475</v>
      </c>
      <c r="F131" s="37">
        <v>2.8365</v>
      </c>
      <c r="G131" s="37">
        <v>0.31900000000000001</v>
      </c>
      <c r="H131" s="37">
        <v>3.5999999999999997E-2</v>
      </c>
      <c r="I131" s="37">
        <v>3.62</v>
      </c>
    </row>
    <row r="132" spans="1:9" x14ac:dyDescent="0.35">
      <c r="A132" s="38">
        <v>43280</v>
      </c>
      <c r="B132" s="37">
        <v>92.497644653253658</v>
      </c>
      <c r="C132" s="37">
        <v>101.05619058873334</v>
      </c>
      <c r="D132" s="37">
        <v>100.890890500794</v>
      </c>
      <c r="E132" s="37">
        <v>95.431371778422189</v>
      </c>
      <c r="F132" s="37">
        <v>2.8601000000000001</v>
      </c>
      <c r="G132" s="37">
        <v>0.30199999999999999</v>
      </c>
      <c r="H132" s="37">
        <v>3.5999999999999997E-2</v>
      </c>
      <c r="I132" s="37">
        <v>3.59</v>
      </c>
    </row>
    <row r="133" spans="1:9" x14ac:dyDescent="0.35">
      <c r="A133" s="38">
        <v>43283</v>
      </c>
      <c r="B133" s="37">
        <v>92.781428816707546</v>
      </c>
      <c r="C133" s="37">
        <v>100.36008259666407</v>
      </c>
      <c r="D133" s="37">
        <v>98.662783501676742</v>
      </c>
      <c r="E133" s="37">
        <v>93.02294638834276</v>
      </c>
      <c r="F133" s="37">
        <v>2.8711000000000002</v>
      </c>
      <c r="G133" s="37">
        <v>0.30399999999999999</v>
      </c>
      <c r="H133" s="37">
        <v>2.5000000000000001E-2</v>
      </c>
      <c r="I133" s="37">
        <v>3.58</v>
      </c>
    </row>
    <row r="134" spans="1:9" x14ac:dyDescent="0.35">
      <c r="A134" s="38">
        <v>43284</v>
      </c>
      <c r="B134" s="37">
        <v>92.322406230976966</v>
      </c>
      <c r="C134" s="37">
        <v>101.37582290317646</v>
      </c>
      <c r="D134" s="37">
        <v>98.543412549330526</v>
      </c>
      <c r="E134" s="37">
        <v>93.402705480130933</v>
      </c>
      <c r="F134" s="37">
        <v>2.8308999999999997</v>
      </c>
      <c r="G134" s="37">
        <v>0.29399999999999998</v>
      </c>
      <c r="H134" s="37">
        <v>3.3000000000000002E-2</v>
      </c>
      <c r="I134" s="37">
        <v>3.57</v>
      </c>
    </row>
    <row r="135" spans="1:9" x14ac:dyDescent="0.35">
      <c r="A135" s="38">
        <v>43285</v>
      </c>
      <c r="B135" s="37">
        <v>92.322406230976966</v>
      </c>
      <c r="C135" s="37">
        <v>101.54516255580042</v>
      </c>
      <c r="D135" s="37">
        <v>98.23356373403243</v>
      </c>
      <c r="E135" s="37">
        <v>92.472260514441828</v>
      </c>
      <c r="F135" s="37">
        <v>2.8308999999999997</v>
      </c>
      <c r="G135" s="37">
        <v>0.30499999999999999</v>
      </c>
      <c r="H135" s="37">
        <v>2.9000000000000001E-2</v>
      </c>
      <c r="I135" s="37">
        <v>3.57</v>
      </c>
    </row>
    <row r="136" spans="1:9" x14ac:dyDescent="0.35">
      <c r="A136" s="38">
        <v>43286</v>
      </c>
      <c r="B136" s="37">
        <v>93.118294910016118</v>
      </c>
      <c r="C136" s="37">
        <v>102.40495562509848</v>
      </c>
      <c r="D136" s="37">
        <v>97.464369704230393</v>
      </c>
      <c r="E136" s="37">
        <v>91.626206458038979</v>
      </c>
      <c r="F136" s="37">
        <v>2.8290999999999999</v>
      </c>
      <c r="G136" s="37">
        <v>0.29899999999999999</v>
      </c>
      <c r="H136" s="37">
        <v>3.7999999999999999E-2</v>
      </c>
      <c r="I136" s="37">
        <v>3.58</v>
      </c>
    </row>
    <row r="137" spans="1:9" x14ac:dyDescent="0.35">
      <c r="A137" s="38">
        <v>43287</v>
      </c>
      <c r="B137" s="37">
        <v>93.908058750995096</v>
      </c>
      <c r="C137" s="37">
        <v>102.63024581321152</v>
      </c>
      <c r="D137" s="37">
        <v>98.555173234290734</v>
      </c>
      <c r="E137" s="37">
        <v>92.073531901344651</v>
      </c>
      <c r="F137" s="37">
        <v>2.8216999999999999</v>
      </c>
      <c r="G137" s="37">
        <v>0.29199999999999998</v>
      </c>
      <c r="H137" s="37">
        <v>3.3000000000000002E-2</v>
      </c>
      <c r="I137" s="37">
        <v>3.58</v>
      </c>
    </row>
    <row r="138" spans="1:9" x14ac:dyDescent="0.35">
      <c r="A138" s="38">
        <v>43290</v>
      </c>
      <c r="B138" s="37">
        <v>94.736613233021714</v>
      </c>
      <c r="C138" s="37">
        <v>102.98588884464496</v>
      </c>
      <c r="D138" s="37">
        <v>99.749516025404716</v>
      </c>
      <c r="E138" s="37">
        <v>94.348567371265517</v>
      </c>
      <c r="F138" s="37">
        <v>2.8563999999999998</v>
      </c>
      <c r="G138" s="37">
        <v>0.3</v>
      </c>
      <c r="H138" s="37">
        <v>0.04</v>
      </c>
      <c r="I138" s="37">
        <v>3.59</v>
      </c>
    </row>
    <row r="139" spans="1:9" x14ac:dyDescent="0.35">
      <c r="A139" s="38">
        <v>43291</v>
      </c>
      <c r="B139" s="37">
        <v>95.065653144364532</v>
      </c>
      <c r="C139" s="37">
        <v>103.36891192536031</v>
      </c>
      <c r="D139" s="37">
        <v>100.40408861024832</v>
      </c>
      <c r="E139" s="37">
        <v>94.768008288548103</v>
      </c>
      <c r="F139" s="37">
        <v>2.8491</v>
      </c>
      <c r="G139" s="37">
        <v>0.32</v>
      </c>
      <c r="H139" s="37">
        <v>4.4999999999999998E-2</v>
      </c>
      <c r="I139" s="37">
        <v>3.6</v>
      </c>
    </row>
    <row r="140" spans="1:9" x14ac:dyDescent="0.35">
      <c r="A140" s="38">
        <v>43292</v>
      </c>
      <c r="B140" s="37">
        <v>94.391240420185156</v>
      </c>
      <c r="C140" s="37">
        <v>101.85229528252786</v>
      </c>
      <c r="D140" s="37">
        <v>99.206850881297967</v>
      </c>
      <c r="E140" s="37">
        <v>93.097148720812896</v>
      </c>
      <c r="F140" s="37">
        <v>2.8491</v>
      </c>
      <c r="G140" s="37">
        <v>0.36699999999999999</v>
      </c>
      <c r="H140" s="37">
        <v>4.2999999999999997E-2</v>
      </c>
      <c r="I140" s="37">
        <v>3.61</v>
      </c>
    </row>
    <row r="141" spans="1:9" x14ac:dyDescent="0.35">
      <c r="A141" s="38">
        <v>43293</v>
      </c>
      <c r="B141" s="37">
        <v>95.217072751962817</v>
      </c>
      <c r="C141" s="37">
        <v>102.54096304381402</v>
      </c>
      <c r="D141" s="37">
        <v>100.36369518075033</v>
      </c>
      <c r="E141" s="37">
        <v>95.104298353591119</v>
      </c>
      <c r="F141" s="37">
        <v>2.8454000000000002</v>
      </c>
      <c r="G141" s="37">
        <v>0.35699999999999998</v>
      </c>
      <c r="H141" s="37">
        <v>0.04</v>
      </c>
      <c r="I141" s="37">
        <v>3.59</v>
      </c>
    </row>
    <row r="142" spans="1:9" x14ac:dyDescent="0.35">
      <c r="A142" s="38">
        <v>43294</v>
      </c>
      <c r="B142" s="37">
        <v>95.319833923860983</v>
      </c>
      <c r="C142" s="37">
        <v>102.81029939816318</v>
      </c>
      <c r="D142" s="37">
        <v>102.21550549454426</v>
      </c>
      <c r="E142" s="37">
        <v>94.88728837041856</v>
      </c>
      <c r="F142" s="37">
        <v>2.8270999999999997</v>
      </c>
      <c r="G142" s="37">
        <v>0.34</v>
      </c>
      <c r="H142" s="37">
        <v>0.04</v>
      </c>
      <c r="I142" s="37">
        <v>3.58</v>
      </c>
    </row>
    <row r="143" spans="1:9" x14ac:dyDescent="0.35">
      <c r="A143" s="38">
        <v>43297</v>
      </c>
      <c r="B143" s="37">
        <v>95.221836514898499</v>
      </c>
      <c r="C143" s="37">
        <v>102.6478047578597</v>
      </c>
      <c r="D143" s="37">
        <v>102.21550549454426</v>
      </c>
      <c r="E143" s="37">
        <v>94.312773292187771</v>
      </c>
      <c r="F143" s="37">
        <v>2.8582000000000001</v>
      </c>
      <c r="G143" s="37">
        <v>0.36299999999999999</v>
      </c>
      <c r="H143" s="37">
        <v>0.04</v>
      </c>
      <c r="I143" s="37">
        <v>3.55</v>
      </c>
    </row>
    <row r="144" spans="1:9" x14ac:dyDescent="0.35">
      <c r="A144" s="38">
        <v>43298</v>
      </c>
      <c r="B144" s="37">
        <v>95.600215399503682</v>
      </c>
      <c r="C144" s="37">
        <v>102.8983917306354</v>
      </c>
      <c r="D144" s="37">
        <v>102.66788476487949</v>
      </c>
      <c r="E144" s="37">
        <v>93.779347671774701</v>
      </c>
      <c r="F144" s="37">
        <v>2.86</v>
      </c>
      <c r="G144" s="37">
        <v>0.34599999999999997</v>
      </c>
      <c r="H144" s="37">
        <v>4.2999999999999997E-2</v>
      </c>
      <c r="I144" s="37">
        <v>3.55</v>
      </c>
    </row>
    <row r="145" spans="1:9" x14ac:dyDescent="0.35">
      <c r="A145" s="38">
        <v>43299</v>
      </c>
      <c r="B145" s="37">
        <v>95.806758549643362</v>
      </c>
      <c r="C145" s="37">
        <v>103.71919799062988</v>
      </c>
      <c r="D145" s="37">
        <v>103.10587981284027</v>
      </c>
      <c r="E145" s="37">
        <v>93.41507253554262</v>
      </c>
      <c r="F145" s="37">
        <v>2.8692000000000002</v>
      </c>
      <c r="G145" s="37">
        <v>0.34200000000000003</v>
      </c>
      <c r="H145" s="37">
        <v>4.4999999999999998E-2</v>
      </c>
      <c r="I145" s="37">
        <v>3.54</v>
      </c>
    </row>
    <row r="146" spans="1:9" x14ac:dyDescent="0.35">
      <c r="A146" s="38">
        <v>43300</v>
      </c>
      <c r="B146" s="37">
        <v>95.428039396257063</v>
      </c>
      <c r="C146" s="37">
        <v>103.31921118372902</v>
      </c>
      <c r="D146" s="37">
        <v>102.97239603854177</v>
      </c>
      <c r="E146" s="37">
        <v>92.921999041730288</v>
      </c>
      <c r="F146" s="37">
        <v>2.8380000000000001</v>
      </c>
      <c r="G146" s="37">
        <v>0.33</v>
      </c>
      <c r="H146" s="37">
        <v>4.2000000000000003E-2</v>
      </c>
      <c r="I146" s="37">
        <v>3.5300000000000002</v>
      </c>
    </row>
    <row r="147" spans="1:9" x14ac:dyDescent="0.35">
      <c r="A147" s="38">
        <v>43301</v>
      </c>
      <c r="B147" s="37">
        <v>95.337527900479216</v>
      </c>
      <c r="C147" s="37">
        <v>102.97368686616065</v>
      </c>
      <c r="D147" s="37">
        <v>102.67023690187153</v>
      </c>
      <c r="E147" s="37">
        <v>94.823174069598622</v>
      </c>
      <c r="F147" s="37">
        <v>2.8931</v>
      </c>
      <c r="G147" s="37">
        <v>0.37</v>
      </c>
      <c r="H147" s="37">
        <v>3.5000000000000003E-2</v>
      </c>
      <c r="I147" s="37">
        <v>3.5300000000000002</v>
      </c>
    </row>
    <row r="148" spans="1:9" x14ac:dyDescent="0.35">
      <c r="A148" s="38">
        <v>43304</v>
      </c>
      <c r="B148" s="37">
        <v>95.512766322755908</v>
      </c>
      <c r="C148" s="37">
        <v>102.79571654582827</v>
      </c>
      <c r="D148" s="37">
        <v>101.30920901814828</v>
      </c>
      <c r="E148" s="37">
        <v>95.837708309076135</v>
      </c>
      <c r="F148" s="37">
        <v>2.9540999999999999</v>
      </c>
      <c r="G148" s="37">
        <v>0.40600000000000003</v>
      </c>
      <c r="H148" s="37">
        <v>8.5999999999999993E-2</v>
      </c>
      <c r="I148" s="37">
        <v>3.57</v>
      </c>
    </row>
    <row r="149" spans="1:9" x14ac:dyDescent="0.35">
      <c r="A149" s="38">
        <v>43305</v>
      </c>
      <c r="B149" s="37">
        <v>95.969407027018633</v>
      </c>
      <c r="C149" s="37">
        <v>103.66652115668535</v>
      </c>
      <c r="D149" s="37">
        <v>101.82256291666185</v>
      </c>
      <c r="E149" s="37">
        <v>97.380071154728924</v>
      </c>
      <c r="F149" s="37">
        <v>2.9485999999999999</v>
      </c>
      <c r="G149" s="37">
        <v>0.39700000000000002</v>
      </c>
      <c r="H149" s="37">
        <v>8.5999999999999993E-2</v>
      </c>
      <c r="I149" s="37">
        <v>3.6</v>
      </c>
    </row>
    <row r="150" spans="1:9" x14ac:dyDescent="0.35">
      <c r="A150" s="38">
        <v>43306</v>
      </c>
      <c r="B150" s="37">
        <v>96.842876988153066</v>
      </c>
      <c r="C150" s="37">
        <v>103.22427383893633</v>
      </c>
      <c r="D150" s="37">
        <v>102.29194994678569</v>
      </c>
      <c r="E150" s="37">
        <v>97.315889823798358</v>
      </c>
      <c r="F150" s="37">
        <v>2.9746000000000001</v>
      </c>
      <c r="G150" s="37">
        <v>0.39600000000000002</v>
      </c>
      <c r="H150" s="37">
        <v>7.3999999999999996E-2</v>
      </c>
      <c r="I150" s="37">
        <v>3.62</v>
      </c>
    </row>
    <row r="151" spans="1:9" x14ac:dyDescent="0.35">
      <c r="A151" s="38">
        <v>43307</v>
      </c>
      <c r="B151" s="37">
        <v>96.549225030046699</v>
      </c>
      <c r="C151" s="37">
        <v>104.43881711197385</v>
      </c>
      <c r="D151" s="37">
        <v>102.16810088747383</v>
      </c>
      <c r="E151" s="37">
        <v>96.597930308814114</v>
      </c>
      <c r="F151" s="37">
        <v>2.9763999999999999</v>
      </c>
      <c r="G151" s="37">
        <v>0.40400000000000003</v>
      </c>
      <c r="H151" s="37">
        <v>9.4E-2</v>
      </c>
      <c r="I151" s="37">
        <v>3.62</v>
      </c>
    </row>
    <row r="152" spans="1:9" x14ac:dyDescent="0.35">
      <c r="A152" s="38">
        <v>43308</v>
      </c>
      <c r="B152" s="37">
        <v>95.915644559601702</v>
      </c>
      <c r="C152" s="37">
        <v>104.97213285450833</v>
      </c>
      <c r="D152" s="37">
        <v>102.73749897316324</v>
      </c>
      <c r="E152" s="37">
        <v>96.308661866379765</v>
      </c>
      <c r="F152" s="37">
        <v>2.9542000000000002</v>
      </c>
      <c r="G152" s="37">
        <v>0.40300000000000002</v>
      </c>
      <c r="H152" s="37">
        <v>0.104</v>
      </c>
      <c r="I152" s="37">
        <v>3.63</v>
      </c>
    </row>
    <row r="153" spans="1:9" x14ac:dyDescent="0.35">
      <c r="A153" s="38">
        <v>43311</v>
      </c>
      <c r="B153" s="37">
        <v>95.363728596625435</v>
      </c>
      <c r="C153" s="37">
        <v>104.52958792752798</v>
      </c>
      <c r="D153" s="37">
        <v>101.97798489175153</v>
      </c>
      <c r="E153" s="37">
        <v>96.156369455022826</v>
      </c>
      <c r="F153" s="37">
        <v>2.9727999999999999</v>
      </c>
      <c r="G153" s="37">
        <v>0.44600000000000001</v>
      </c>
      <c r="H153" s="37">
        <v>0.10199999999999999</v>
      </c>
      <c r="I153" s="37">
        <v>3.62</v>
      </c>
    </row>
    <row r="154" spans="1:9" x14ac:dyDescent="0.35">
      <c r="A154" s="38">
        <v>43312</v>
      </c>
      <c r="B154" s="37">
        <v>95.829556557978407</v>
      </c>
      <c r="C154" s="37">
        <v>104.92183689441438</v>
      </c>
      <c r="D154" s="37">
        <v>102.01815215423105</v>
      </c>
      <c r="E154" s="37">
        <v>96.402738626652408</v>
      </c>
      <c r="F154" s="37">
        <v>2.9598</v>
      </c>
      <c r="G154" s="37">
        <v>0.443</v>
      </c>
      <c r="H154" s="37">
        <v>6.2E-2</v>
      </c>
      <c r="I154" s="37">
        <v>3.61</v>
      </c>
    </row>
    <row r="155" spans="1:9" x14ac:dyDescent="0.35">
      <c r="A155" s="38">
        <v>43313</v>
      </c>
      <c r="B155" s="37">
        <v>95.729857805110314</v>
      </c>
      <c r="C155" s="37">
        <v>104.43792428427987</v>
      </c>
      <c r="D155" s="37">
        <v>102.8910663787015</v>
      </c>
      <c r="E155" s="37">
        <v>94.664413252565637</v>
      </c>
      <c r="F155" s="37">
        <v>3.0064000000000002</v>
      </c>
      <c r="G155" s="37">
        <v>0.47799999999999998</v>
      </c>
      <c r="H155" s="37">
        <v>0.13100000000000001</v>
      </c>
      <c r="I155" s="37">
        <v>3.59</v>
      </c>
    </row>
    <row r="156" spans="1:9" x14ac:dyDescent="0.35">
      <c r="A156" s="38">
        <v>43314</v>
      </c>
      <c r="B156" s="37">
        <v>96.2014703357423</v>
      </c>
      <c r="C156" s="37">
        <v>103.24689214051703</v>
      </c>
      <c r="D156" s="37">
        <v>101.83183576441894</v>
      </c>
      <c r="E156" s="37">
        <v>92.77047747664561</v>
      </c>
      <c r="F156" s="37">
        <v>2.9859</v>
      </c>
      <c r="G156" s="37">
        <v>0.46</v>
      </c>
      <c r="H156" s="37">
        <v>0.126</v>
      </c>
      <c r="I156" s="37">
        <v>3.58</v>
      </c>
    </row>
    <row r="157" spans="1:9" x14ac:dyDescent="0.35">
      <c r="A157" s="38">
        <v>43315</v>
      </c>
      <c r="B157" s="37">
        <v>96.648243245352546</v>
      </c>
      <c r="C157" s="37">
        <v>103.63943871663477</v>
      </c>
      <c r="D157" s="37">
        <v>101.88905602009079</v>
      </c>
      <c r="E157" s="37">
        <v>91.846098735968752</v>
      </c>
      <c r="F157" s="37">
        <v>2.9487999999999999</v>
      </c>
      <c r="G157" s="37">
        <v>0.40799999999999997</v>
      </c>
      <c r="H157" s="37">
        <v>0.11</v>
      </c>
      <c r="I157" s="37">
        <v>3.57</v>
      </c>
    </row>
    <row r="158" spans="1:9" x14ac:dyDescent="0.35">
      <c r="A158" s="38">
        <v>43318</v>
      </c>
      <c r="B158" s="37">
        <v>96.990213370377916</v>
      </c>
      <c r="C158" s="37">
        <v>103.66622354745402</v>
      </c>
      <c r="D158" s="37">
        <v>101.80826916109483</v>
      </c>
      <c r="E158" s="37">
        <v>90.66345297902501</v>
      </c>
      <c r="F158" s="37">
        <v>2.9394999999999998</v>
      </c>
      <c r="G158" s="37">
        <v>0.38900000000000001</v>
      </c>
      <c r="H158" s="37">
        <v>0.11</v>
      </c>
      <c r="I158" s="37">
        <v>3.57</v>
      </c>
    </row>
    <row r="159" spans="1:9" x14ac:dyDescent="0.35">
      <c r="A159" s="38">
        <v>43319</v>
      </c>
      <c r="B159" s="37">
        <v>97.264129739179324</v>
      </c>
      <c r="C159" s="37">
        <v>104.29328619785589</v>
      </c>
      <c r="D159" s="37">
        <v>102.5112867212938</v>
      </c>
      <c r="E159" s="37">
        <v>93.150873354484787</v>
      </c>
      <c r="F159" s="37">
        <v>2.9729999999999999</v>
      </c>
      <c r="G159" s="37">
        <v>0.40899999999999997</v>
      </c>
      <c r="H159" s="37">
        <v>0.11600000000000001</v>
      </c>
      <c r="I159" s="37">
        <v>3.56</v>
      </c>
    </row>
    <row r="160" spans="1:9" x14ac:dyDescent="0.35">
      <c r="A160" s="38">
        <v>43320</v>
      </c>
      <c r="B160" s="37">
        <v>97.238609580595352</v>
      </c>
      <c r="C160" s="37">
        <v>103.97276105571882</v>
      </c>
      <c r="D160" s="37">
        <v>102.42792155828732</v>
      </c>
      <c r="E160" s="37">
        <v>91.967657841600698</v>
      </c>
      <c r="F160" s="37">
        <v>2.96</v>
      </c>
      <c r="G160" s="37">
        <v>0.39800000000000002</v>
      </c>
      <c r="H160" s="37">
        <v>0.113</v>
      </c>
      <c r="I160" s="37">
        <v>3.57</v>
      </c>
    </row>
    <row r="161" spans="1:9" x14ac:dyDescent="0.35">
      <c r="A161" s="38">
        <v>43321</v>
      </c>
      <c r="B161" s="37">
        <v>97.098418842774009</v>
      </c>
      <c r="C161" s="37">
        <v>103.98853434497906</v>
      </c>
      <c r="D161" s="37">
        <v>102.22020976852835</v>
      </c>
      <c r="E161" s="37">
        <v>93.65386730467074</v>
      </c>
      <c r="F161" s="37">
        <v>2.9257999999999997</v>
      </c>
      <c r="G161" s="37">
        <v>0.375</v>
      </c>
      <c r="H161" s="37">
        <v>0.115</v>
      </c>
      <c r="I161" s="37">
        <v>3.61</v>
      </c>
    </row>
    <row r="162" spans="1:9" x14ac:dyDescent="0.35">
      <c r="A162" s="38">
        <v>43322</v>
      </c>
      <c r="B162" s="37">
        <v>96.407673217100893</v>
      </c>
      <c r="C162" s="37">
        <v>101.9692557104386</v>
      </c>
      <c r="D162" s="37">
        <v>100.86180542221932</v>
      </c>
      <c r="E162" s="37">
        <v>93.684969276004196</v>
      </c>
      <c r="F162" s="37">
        <v>2.8731999999999998</v>
      </c>
      <c r="G162" s="37">
        <v>0.317</v>
      </c>
      <c r="H162" s="37">
        <v>0.10100000000000001</v>
      </c>
      <c r="I162" s="37">
        <v>3.63</v>
      </c>
    </row>
    <row r="163" spans="1:9" x14ac:dyDescent="0.35">
      <c r="A163" s="38">
        <v>43325</v>
      </c>
      <c r="B163" s="37">
        <v>96.021468150529941</v>
      </c>
      <c r="C163" s="37">
        <v>101.47522438643901</v>
      </c>
      <c r="D163" s="37">
        <v>98.868595488480594</v>
      </c>
      <c r="E163" s="37">
        <v>93.368654183929635</v>
      </c>
      <c r="F163" s="37">
        <v>2.8786</v>
      </c>
      <c r="G163" s="37">
        <v>0.311</v>
      </c>
      <c r="H163" s="37">
        <v>0.10100000000000001</v>
      </c>
      <c r="I163" s="37">
        <v>3.66</v>
      </c>
    </row>
    <row r="164" spans="1:9" x14ac:dyDescent="0.35">
      <c r="A164" s="38">
        <v>43326</v>
      </c>
      <c r="B164" s="37">
        <v>96.634972762888879</v>
      </c>
      <c r="C164" s="37">
        <v>101.46808176488722</v>
      </c>
      <c r="D164" s="37">
        <v>101.12415916363962</v>
      </c>
      <c r="E164" s="37">
        <v>93.204195807492923</v>
      </c>
      <c r="F164" s="37">
        <v>2.8984999999999999</v>
      </c>
      <c r="G164" s="37">
        <v>0.32700000000000001</v>
      </c>
      <c r="H164" s="37">
        <v>0.112</v>
      </c>
      <c r="I164" s="37">
        <v>3.67</v>
      </c>
    </row>
    <row r="165" spans="1:9" x14ac:dyDescent="0.35">
      <c r="A165" s="38">
        <v>43327</v>
      </c>
      <c r="B165" s="37">
        <v>95.90033246445131</v>
      </c>
      <c r="C165" s="37">
        <v>99.969321675934282</v>
      </c>
      <c r="D165" s="37">
        <v>100.4372446951554</v>
      </c>
      <c r="E165" s="37">
        <v>91.270142510359364</v>
      </c>
      <c r="F165" s="37">
        <v>2.8622999999999998</v>
      </c>
      <c r="G165" s="37">
        <v>0.30399999999999999</v>
      </c>
      <c r="H165" s="37">
        <v>0.10100000000000001</v>
      </c>
      <c r="I165" s="37">
        <v>3.66</v>
      </c>
    </row>
    <row r="166" spans="1:9" x14ac:dyDescent="0.35">
      <c r="A166" s="38">
        <v>43328</v>
      </c>
      <c r="B166" s="37">
        <v>96.659812383910619</v>
      </c>
      <c r="C166" s="37">
        <v>100.51930353542295</v>
      </c>
      <c r="D166" s="37">
        <v>100.38215040945715</v>
      </c>
      <c r="E166" s="37">
        <v>90.664659521016404</v>
      </c>
      <c r="F166" s="37">
        <v>2.8658999999999999</v>
      </c>
      <c r="G166" s="37">
        <v>0.32</v>
      </c>
      <c r="H166" s="37">
        <v>0.10199999999999999</v>
      </c>
      <c r="I166" s="37">
        <v>3.67</v>
      </c>
    </row>
    <row r="167" spans="1:9" x14ac:dyDescent="0.35">
      <c r="A167" s="38">
        <v>43329</v>
      </c>
      <c r="B167" s="37">
        <v>96.981026113287697</v>
      </c>
      <c r="C167" s="37">
        <v>100.38180807055079</v>
      </c>
      <c r="D167" s="37">
        <v>100.73650889398928</v>
      </c>
      <c r="E167" s="37">
        <v>89.450543127130729</v>
      </c>
      <c r="F167" s="37">
        <v>2.8605</v>
      </c>
      <c r="G167" s="37">
        <v>0.30499999999999999</v>
      </c>
      <c r="H167" s="37">
        <v>9.8000000000000004E-2</v>
      </c>
      <c r="I167" s="37">
        <v>3.7</v>
      </c>
    </row>
    <row r="168" spans="1:9" x14ac:dyDescent="0.35">
      <c r="A168" s="38">
        <v>43332</v>
      </c>
      <c r="B168" s="37">
        <v>97.216492109822568</v>
      </c>
      <c r="C168" s="37">
        <v>100.99875200708762</v>
      </c>
      <c r="D168" s="37">
        <v>100.41363285842758</v>
      </c>
      <c r="E168" s="37">
        <v>90.439237258959452</v>
      </c>
      <c r="F168" s="37">
        <v>2.819</v>
      </c>
      <c r="G168" s="37">
        <v>0.30199999999999999</v>
      </c>
      <c r="H168" s="37">
        <v>0.104</v>
      </c>
      <c r="I168" s="37">
        <v>3.7</v>
      </c>
    </row>
    <row r="169" spans="1:9" x14ac:dyDescent="0.35">
      <c r="A169" s="38">
        <v>43333</v>
      </c>
      <c r="B169" s="37">
        <v>97.417590959464349</v>
      </c>
      <c r="C169" s="37">
        <v>101.53415101424137</v>
      </c>
      <c r="D169" s="37">
        <v>100.50740170428347</v>
      </c>
      <c r="E169" s="37">
        <v>91.62432961494126</v>
      </c>
      <c r="F169" s="37">
        <v>2.8298000000000001</v>
      </c>
      <c r="G169" s="37">
        <v>0.33100000000000002</v>
      </c>
      <c r="H169" s="37">
        <v>8.5999999999999993E-2</v>
      </c>
      <c r="I169" s="37">
        <v>3.7199999999999998</v>
      </c>
    </row>
    <row r="170" spans="1:9" x14ac:dyDescent="0.35">
      <c r="A170" s="38">
        <v>43334</v>
      </c>
      <c r="B170" s="37">
        <v>97.378800318416708</v>
      </c>
      <c r="C170" s="37">
        <v>101.78771407933031</v>
      </c>
      <c r="D170" s="37">
        <v>101.15342517582906</v>
      </c>
      <c r="E170" s="37">
        <v>90.980237281874011</v>
      </c>
      <c r="F170" s="37">
        <v>2.8189000000000002</v>
      </c>
      <c r="G170" s="37">
        <v>0.34399999999999997</v>
      </c>
      <c r="H170" s="37">
        <v>9.9000000000000005E-2</v>
      </c>
      <c r="I170" s="37">
        <v>3.7199999999999998</v>
      </c>
    </row>
    <row r="171" spans="1:9" x14ac:dyDescent="0.35">
      <c r="A171" s="38">
        <v>43335</v>
      </c>
      <c r="B171" s="37">
        <v>97.214110228354727</v>
      </c>
      <c r="C171" s="37">
        <v>101.76033403004843</v>
      </c>
      <c r="D171" s="37">
        <v>101.37176681545593</v>
      </c>
      <c r="E171" s="37">
        <v>91.315957590976652</v>
      </c>
      <c r="F171" s="37">
        <v>2.8260999999999998</v>
      </c>
      <c r="G171" s="37">
        <v>0.33900000000000002</v>
      </c>
      <c r="H171" s="37">
        <v>0.1</v>
      </c>
      <c r="I171" s="37">
        <v>3.7</v>
      </c>
    </row>
    <row r="172" spans="1:9" x14ac:dyDescent="0.35">
      <c r="A172" s="38">
        <v>43336</v>
      </c>
      <c r="B172" s="37">
        <v>97.816726239717838</v>
      </c>
      <c r="C172" s="37">
        <v>102.0037783812723</v>
      </c>
      <c r="D172" s="37">
        <v>102.23549865897665</v>
      </c>
      <c r="E172" s="37">
        <v>91.477030946826446</v>
      </c>
      <c r="F172" s="37">
        <v>2.8098000000000001</v>
      </c>
      <c r="G172" s="37">
        <v>0.34499999999999997</v>
      </c>
      <c r="H172" s="37">
        <v>0.10100000000000001</v>
      </c>
      <c r="I172" s="37">
        <v>3.71</v>
      </c>
    </row>
    <row r="173" spans="1:9" x14ac:dyDescent="0.35">
      <c r="A173" s="38">
        <v>43339</v>
      </c>
      <c r="B173" s="37">
        <v>98.5670189020869</v>
      </c>
      <c r="C173" s="37">
        <v>102.85404795516797</v>
      </c>
      <c r="D173" s="37">
        <v>103.13053201785303</v>
      </c>
      <c r="E173" s="37">
        <v>93.201983813842034</v>
      </c>
      <c r="F173" s="37">
        <v>2.8458999999999999</v>
      </c>
      <c r="G173" s="37">
        <v>0.376</v>
      </c>
      <c r="H173" s="37">
        <v>9.7000000000000003E-2</v>
      </c>
      <c r="I173" s="37">
        <v>3.7199999999999998</v>
      </c>
    </row>
    <row r="174" spans="1:9" x14ac:dyDescent="0.35">
      <c r="A174" s="38">
        <v>43340</v>
      </c>
      <c r="B174" s="37">
        <v>98.593559867014264</v>
      </c>
      <c r="C174" s="37">
        <v>102.60286576392963</v>
      </c>
      <c r="D174" s="37">
        <v>103.19308981516066</v>
      </c>
      <c r="E174" s="37">
        <v>93.104186882429303</v>
      </c>
      <c r="F174" s="37">
        <v>2.8803999999999998</v>
      </c>
      <c r="G174" s="37">
        <v>0.38</v>
      </c>
      <c r="H174" s="37">
        <v>9.8000000000000004E-2</v>
      </c>
      <c r="I174" s="37">
        <v>3.71</v>
      </c>
    </row>
    <row r="175" spans="1:9" x14ac:dyDescent="0.35">
      <c r="A175" s="38">
        <v>43341</v>
      </c>
      <c r="B175" s="37">
        <v>99.155683893424111</v>
      </c>
      <c r="C175" s="37">
        <v>102.85761926594388</v>
      </c>
      <c r="D175" s="37">
        <v>103.35027589299438</v>
      </c>
      <c r="E175" s="37">
        <v>92.813075111952543</v>
      </c>
      <c r="F175" s="37">
        <v>2.8839999999999999</v>
      </c>
      <c r="G175" s="37">
        <v>0.40400000000000003</v>
      </c>
      <c r="H175" s="37">
        <v>0.10299999999999999</v>
      </c>
      <c r="I175" s="37">
        <v>3.71</v>
      </c>
    </row>
    <row r="176" spans="1:9" x14ac:dyDescent="0.35">
      <c r="A176" s="38">
        <v>43342</v>
      </c>
      <c r="B176" s="37">
        <v>98.716396896998489</v>
      </c>
      <c r="C176" s="37">
        <v>102.10942965839268</v>
      </c>
      <c r="D176" s="37">
        <v>103.44653257605341</v>
      </c>
      <c r="E176" s="37">
        <v>91.755406996283028</v>
      </c>
      <c r="F176" s="37">
        <v>2.855</v>
      </c>
      <c r="G176" s="37">
        <v>0.34599999999999997</v>
      </c>
      <c r="H176" s="37">
        <v>0.111</v>
      </c>
      <c r="I176" s="37">
        <v>3.7</v>
      </c>
    </row>
    <row r="177" spans="1:9" x14ac:dyDescent="0.35">
      <c r="A177" s="38">
        <v>43343</v>
      </c>
      <c r="B177" s="37">
        <v>98.729667379462157</v>
      </c>
      <c r="C177" s="37">
        <v>100.97583609627559</v>
      </c>
      <c r="D177" s="37">
        <v>103.42685604544688</v>
      </c>
      <c r="E177" s="37">
        <v>91.336904500549295</v>
      </c>
      <c r="F177" s="37">
        <v>2.8604000000000003</v>
      </c>
      <c r="G177" s="37">
        <v>0.32600000000000001</v>
      </c>
      <c r="H177" s="37">
        <v>0.107</v>
      </c>
      <c r="I177" s="37">
        <v>3.69</v>
      </c>
    </row>
    <row r="178" spans="1:9" x14ac:dyDescent="0.35">
      <c r="A178" s="38">
        <v>43346</v>
      </c>
      <c r="B178" s="37">
        <v>98.729667379462157</v>
      </c>
      <c r="C178" s="37">
        <v>101.03803642562252</v>
      </c>
      <c r="D178" s="37">
        <v>102.71320863538003</v>
      </c>
      <c r="E178" s="37">
        <v>91.185550510741209</v>
      </c>
      <c r="F178" s="37">
        <v>2.8604000000000003</v>
      </c>
      <c r="G178" s="37">
        <v>0.33300000000000002</v>
      </c>
      <c r="H178" s="37">
        <v>0.11799999999999999</v>
      </c>
      <c r="I178" s="37">
        <v>3.68</v>
      </c>
    </row>
    <row r="179" spans="1:9" x14ac:dyDescent="0.35">
      <c r="A179" s="38">
        <v>43347</v>
      </c>
      <c r="B179" s="37">
        <v>98.566338364524668</v>
      </c>
      <c r="C179" s="37">
        <v>99.977654734411374</v>
      </c>
      <c r="D179" s="37">
        <v>102.66580402830961</v>
      </c>
      <c r="E179" s="37">
        <v>92.18584085170933</v>
      </c>
      <c r="F179" s="37">
        <v>2.8984999999999999</v>
      </c>
      <c r="G179" s="37">
        <v>0.35699999999999998</v>
      </c>
      <c r="H179" s="37">
        <v>0.123</v>
      </c>
      <c r="I179" s="37">
        <v>3.7</v>
      </c>
    </row>
    <row r="180" spans="1:9" x14ac:dyDescent="0.35">
      <c r="A180" s="38">
        <v>43348</v>
      </c>
      <c r="B180" s="37">
        <v>98.290040114255419</v>
      </c>
      <c r="C180" s="37">
        <v>98.675911956595613</v>
      </c>
      <c r="D180" s="37">
        <v>102.14077991164319</v>
      </c>
      <c r="E180" s="37">
        <v>90.636004148721028</v>
      </c>
      <c r="F180" s="37">
        <v>2.9022000000000001</v>
      </c>
      <c r="G180" s="37">
        <v>0.38</v>
      </c>
      <c r="H180" s="37">
        <v>0.115</v>
      </c>
      <c r="I180" s="37">
        <v>3.7</v>
      </c>
    </row>
    <row r="181" spans="1:9" x14ac:dyDescent="0.35">
      <c r="A181" s="38">
        <v>43349</v>
      </c>
      <c r="B181" s="37">
        <v>97.931056550174077</v>
      </c>
      <c r="C181" s="37">
        <v>98.090514598579233</v>
      </c>
      <c r="D181" s="37">
        <v>101.72060682473749</v>
      </c>
      <c r="E181" s="37">
        <v>90.208888283771017</v>
      </c>
      <c r="F181" s="37">
        <v>2.8731</v>
      </c>
      <c r="G181" s="37">
        <v>0.35499999999999998</v>
      </c>
      <c r="H181" s="37">
        <v>0.111</v>
      </c>
      <c r="I181" s="37">
        <v>3.71</v>
      </c>
    </row>
    <row r="182" spans="1:9" x14ac:dyDescent="0.35">
      <c r="A182" s="38">
        <v>43350</v>
      </c>
      <c r="B182" s="37">
        <v>97.714305336600773</v>
      </c>
      <c r="C182" s="37">
        <v>98.013433807666061</v>
      </c>
      <c r="D182" s="37">
        <v>100.90242501873578</v>
      </c>
      <c r="E182" s="37">
        <v>90.56776749609719</v>
      </c>
      <c r="F182" s="37">
        <v>2.9388000000000001</v>
      </c>
      <c r="G182" s="37">
        <v>0.38700000000000001</v>
      </c>
      <c r="H182" s="37">
        <v>0.113</v>
      </c>
      <c r="I182" s="37">
        <v>3.7199999999999998</v>
      </c>
    </row>
    <row r="183" spans="1:9" x14ac:dyDescent="0.35">
      <c r="A183" s="38">
        <v>43353</v>
      </c>
      <c r="B183" s="37">
        <v>97.89975182231106</v>
      </c>
      <c r="C183" s="37">
        <v>98.487227703935545</v>
      </c>
      <c r="D183" s="37">
        <v>101.20110118332164</v>
      </c>
      <c r="E183" s="37">
        <v>89.467937440839862</v>
      </c>
      <c r="F183" s="37">
        <v>2.9314</v>
      </c>
      <c r="G183" s="37">
        <v>0.40100000000000002</v>
      </c>
      <c r="H183" s="37">
        <v>0.11799999999999999</v>
      </c>
      <c r="I183" s="37">
        <v>3.7199999999999998</v>
      </c>
    </row>
    <row r="184" spans="1:9" x14ac:dyDescent="0.35">
      <c r="A184" s="38">
        <v>43354</v>
      </c>
      <c r="B184" s="37">
        <v>98.265881030795924</v>
      </c>
      <c r="C184" s="37">
        <v>98.558058700990898</v>
      </c>
      <c r="D184" s="37">
        <v>102.52010723501395</v>
      </c>
      <c r="E184" s="37">
        <v>89.31091940668334</v>
      </c>
      <c r="F184" s="37">
        <v>2.9755000000000003</v>
      </c>
      <c r="G184" s="37">
        <v>0.43</v>
      </c>
      <c r="H184" s="37">
        <v>0.115</v>
      </c>
      <c r="I184" s="37">
        <v>3.74</v>
      </c>
    </row>
    <row r="185" spans="1:9" x14ac:dyDescent="0.35">
      <c r="A185" s="38">
        <v>43355</v>
      </c>
      <c r="B185" s="37">
        <v>98.30092871525126</v>
      </c>
      <c r="C185" s="37">
        <v>99.002686892590518</v>
      </c>
      <c r="D185" s="37">
        <v>102.24834494562552</v>
      </c>
      <c r="E185" s="37">
        <v>89.019673575985323</v>
      </c>
      <c r="F185" s="37">
        <v>2.9626000000000001</v>
      </c>
      <c r="G185" s="37">
        <v>0.41099999999999998</v>
      </c>
      <c r="H185" s="37">
        <v>0.113</v>
      </c>
      <c r="I185" s="37">
        <v>3.75</v>
      </c>
    </row>
    <row r="186" spans="1:9" x14ac:dyDescent="0.35">
      <c r="A186" s="38">
        <v>43356</v>
      </c>
      <c r="B186" s="37">
        <v>98.820178875240018</v>
      </c>
      <c r="C186" s="37">
        <v>99.213394228368642</v>
      </c>
      <c r="D186" s="37">
        <v>103.2285980370598</v>
      </c>
      <c r="E186" s="37">
        <v>90.040810281360137</v>
      </c>
      <c r="F186" s="37">
        <v>2.9699999999999998</v>
      </c>
      <c r="G186" s="37">
        <v>0.42299999999999999</v>
      </c>
      <c r="H186" s="37">
        <v>0.112</v>
      </c>
      <c r="I186" s="37">
        <v>3.75</v>
      </c>
    </row>
    <row r="187" spans="1:9" x14ac:dyDescent="0.35">
      <c r="A187" s="38">
        <v>43357</v>
      </c>
      <c r="B187" s="37">
        <v>98.847400377729599</v>
      </c>
      <c r="C187" s="37">
        <v>99.539276336669573</v>
      </c>
      <c r="D187" s="37">
        <v>104.46505312701208</v>
      </c>
      <c r="E187" s="37">
        <v>89.875413483374558</v>
      </c>
      <c r="F187" s="37">
        <v>2.9958999999999998</v>
      </c>
      <c r="G187" s="37">
        <v>0.45</v>
      </c>
      <c r="H187" s="37">
        <v>0.11799999999999999</v>
      </c>
      <c r="I187" s="37">
        <v>3.74</v>
      </c>
    </row>
    <row r="188" spans="1:9" x14ac:dyDescent="0.35">
      <c r="A188" s="38">
        <v>43360</v>
      </c>
      <c r="B188" s="37">
        <v>98.296845489877825</v>
      </c>
      <c r="C188" s="37">
        <v>99.583322502905688</v>
      </c>
      <c r="D188" s="37">
        <v>104.46505312701208</v>
      </c>
      <c r="E188" s="37">
        <v>88.87485502196391</v>
      </c>
      <c r="F188" s="37">
        <v>2.9866999999999999</v>
      </c>
      <c r="G188" s="37">
        <v>0.45800000000000002</v>
      </c>
      <c r="H188" s="37">
        <v>0.11799999999999999</v>
      </c>
      <c r="I188" s="37">
        <v>3.73</v>
      </c>
    </row>
    <row r="189" spans="1:9" x14ac:dyDescent="0.35">
      <c r="A189" s="38">
        <v>43361</v>
      </c>
      <c r="B189" s="37">
        <v>98.824602369394583</v>
      </c>
      <c r="C189" s="37">
        <v>99.950869903592121</v>
      </c>
      <c r="D189" s="37">
        <v>105.93907405316084</v>
      </c>
      <c r="E189" s="37">
        <v>90.488973601048727</v>
      </c>
      <c r="F189" s="37">
        <v>3.0550999999999999</v>
      </c>
      <c r="G189" s="37">
        <v>0.48</v>
      </c>
      <c r="H189" s="37">
        <v>0.11700000000000001</v>
      </c>
      <c r="I189" s="37">
        <v>3.73</v>
      </c>
    </row>
    <row r="190" spans="1:9" x14ac:dyDescent="0.35">
      <c r="A190" s="38">
        <v>43362</v>
      </c>
      <c r="B190" s="37">
        <v>98.948460205722171</v>
      </c>
      <c r="C190" s="37">
        <v>100.25145522723042</v>
      </c>
      <c r="D190" s="37">
        <v>107.07886535942086</v>
      </c>
      <c r="E190" s="37">
        <v>91.524588810320168</v>
      </c>
      <c r="F190" s="37">
        <v>3.0626000000000002</v>
      </c>
      <c r="G190" s="37">
        <v>0.48699999999999999</v>
      </c>
      <c r="H190" s="37">
        <v>0.124</v>
      </c>
      <c r="I190" s="37">
        <v>3.74</v>
      </c>
    </row>
    <row r="191" spans="1:9" x14ac:dyDescent="0.35">
      <c r="A191" s="38">
        <v>43363</v>
      </c>
      <c r="B191" s="37">
        <v>99.724273026675235</v>
      </c>
      <c r="C191" s="37">
        <v>101.2799927306898</v>
      </c>
      <c r="D191" s="37">
        <v>107.08976660971092</v>
      </c>
      <c r="E191" s="37">
        <v>91.470763631482313</v>
      </c>
      <c r="F191" s="37">
        <v>3.0626000000000002</v>
      </c>
      <c r="G191" s="37">
        <v>0.47099999999999997</v>
      </c>
      <c r="H191" s="37">
        <v>0.123</v>
      </c>
      <c r="I191" s="37">
        <v>3.75</v>
      </c>
    </row>
    <row r="192" spans="1:9" x14ac:dyDescent="0.35">
      <c r="A192" s="38">
        <v>43364</v>
      </c>
      <c r="B192" s="37">
        <v>99.687523998314305</v>
      </c>
      <c r="C192" s="37">
        <v>102.10407269222885</v>
      </c>
      <c r="D192" s="37">
        <v>107.97181798172737</v>
      </c>
      <c r="E192" s="37">
        <v>93.757864521317003</v>
      </c>
      <c r="F192" s="37">
        <v>3.0628000000000002</v>
      </c>
      <c r="G192" s="37">
        <v>0.46200000000000002</v>
      </c>
      <c r="H192" s="37">
        <v>0.13300000000000001</v>
      </c>
      <c r="I192" s="37">
        <v>3.77</v>
      </c>
    </row>
    <row r="193" spans="1:9" x14ac:dyDescent="0.35">
      <c r="A193" s="38">
        <v>43367</v>
      </c>
      <c r="B193" s="37">
        <v>99.337047153760935</v>
      </c>
      <c r="C193" s="37">
        <v>101.49784268801973</v>
      </c>
      <c r="D193" s="37">
        <v>107.97181798172737</v>
      </c>
      <c r="E193" s="37">
        <v>93.757864521317003</v>
      </c>
      <c r="F193" s="37">
        <v>3.0889000000000002</v>
      </c>
      <c r="G193" s="37">
        <v>0.51</v>
      </c>
      <c r="H193" s="37">
        <v>0.13300000000000001</v>
      </c>
      <c r="I193" s="37">
        <v>3.77</v>
      </c>
    </row>
    <row r="194" spans="1:9" x14ac:dyDescent="0.35">
      <c r="A194" s="38">
        <v>43368</v>
      </c>
      <c r="B194" s="37">
        <v>99.207404748154303</v>
      </c>
      <c r="C194" s="37">
        <v>101.77580971007731</v>
      </c>
      <c r="D194" s="37">
        <v>108.2899445099013</v>
      </c>
      <c r="E194" s="37">
        <v>93.209993912062615</v>
      </c>
      <c r="F194" s="37">
        <v>3.0964</v>
      </c>
      <c r="G194" s="37">
        <v>0.54300000000000004</v>
      </c>
      <c r="H194" s="37">
        <v>0.13300000000000001</v>
      </c>
      <c r="I194" s="37">
        <v>3.75</v>
      </c>
    </row>
    <row r="195" spans="1:9" x14ac:dyDescent="0.35">
      <c r="A195" s="38">
        <v>43369</v>
      </c>
      <c r="B195" s="37">
        <v>98.881086987060456</v>
      </c>
      <c r="C195" s="37">
        <v>102.17371325235891</v>
      </c>
      <c r="D195" s="37">
        <v>108.71301253464335</v>
      </c>
      <c r="E195" s="37">
        <v>94.070492957306769</v>
      </c>
      <c r="F195" s="37">
        <v>3.048</v>
      </c>
      <c r="G195" s="37">
        <v>0.52600000000000002</v>
      </c>
      <c r="H195" s="37">
        <v>0.126</v>
      </c>
      <c r="I195" s="37">
        <v>3.75</v>
      </c>
    </row>
    <row r="196" spans="1:9" x14ac:dyDescent="0.35">
      <c r="A196" s="38">
        <v>43370</v>
      </c>
      <c r="B196" s="37">
        <v>99.154322818299619</v>
      </c>
      <c r="C196" s="37">
        <v>102.66893501328379</v>
      </c>
      <c r="D196" s="37">
        <v>107.64075470009719</v>
      </c>
      <c r="E196" s="37">
        <v>93.566493555461335</v>
      </c>
      <c r="F196" s="37">
        <v>3.0518000000000001</v>
      </c>
      <c r="G196" s="37">
        <v>0.52900000000000003</v>
      </c>
      <c r="H196" s="37">
        <v>0.12</v>
      </c>
      <c r="I196" s="37">
        <v>3.7199999999999998</v>
      </c>
    </row>
    <row r="197" spans="1:9" x14ac:dyDescent="0.35">
      <c r="A197" s="38">
        <v>43371</v>
      </c>
      <c r="B197" s="37">
        <v>99.153642280737387</v>
      </c>
      <c r="C197" s="37">
        <v>101.16332991201035</v>
      </c>
      <c r="D197" s="37">
        <v>109.10315064149681</v>
      </c>
      <c r="E197" s="37">
        <v>94.557701316438752</v>
      </c>
      <c r="F197" s="37">
        <v>3.0611999999999999</v>
      </c>
      <c r="G197" s="37">
        <v>0.47</v>
      </c>
      <c r="H197" s="37">
        <v>0.13</v>
      </c>
      <c r="I197" s="37">
        <v>3.71</v>
      </c>
    </row>
    <row r="198" spans="1:9" x14ac:dyDescent="0.35">
      <c r="A198" s="38">
        <v>43374</v>
      </c>
      <c r="B198" s="37">
        <v>99.514667457505467</v>
      </c>
      <c r="C198" s="37">
        <v>101.60855332207264</v>
      </c>
      <c r="D198" s="37">
        <v>109.6718249927271</v>
      </c>
      <c r="E198" s="37">
        <v>94.557701316438752</v>
      </c>
      <c r="F198" s="37">
        <v>3.0836000000000001</v>
      </c>
      <c r="G198" s="37">
        <v>0.47099999999999997</v>
      </c>
      <c r="H198" s="37">
        <v>0.13600000000000001</v>
      </c>
      <c r="I198" s="37">
        <v>3.71</v>
      </c>
    </row>
    <row r="199" spans="1:9" x14ac:dyDescent="0.35">
      <c r="A199" s="38">
        <v>43375</v>
      </c>
      <c r="B199" s="37">
        <v>99.475196278895567</v>
      </c>
      <c r="C199" s="37">
        <v>100.85947088682749</v>
      </c>
      <c r="D199" s="37">
        <v>109.78427523430827</v>
      </c>
      <c r="E199" s="37">
        <v>94.557701316438752</v>
      </c>
      <c r="F199" s="37">
        <v>3.0630999999999999</v>
      </c>
      <c r="G199" s="37">
        <v>0.42199999999999999</v>
      </c>
      <c r="H199" s="37">
        <v>0.13</v>
      </c>
      <c r="I199" s="37">
        <v>3.71</v>
      </c>
    </row>
    <row r="200" spans="1:9" x14ac:dyDescent="0.35">
      <c r="A200" s="38">
        <v>43376</v>
      </c>
      <c r="B200" s="37">
        <v>99.545972185368484</v>
      </c>
      <c r="C200" s="37">
        <v>101.3502285092825</v>
      </c>
      <c r="D200" s="37">
        <v>109.0620787109434</v>
      </c>
      <c r="E200" s="37">
        <v>94.557701316438752</v>
      </c>
      <c r="F200" s="37">
        <v>3.1812999999999998</v>
      </c>
      <c r="G200" s="37">
        <v>0.47499999999999998</v>
      </c>
      <c r="H200" s="37">
        <v>0.14099999999999999</v>
      </c>
      <c r="I200" s="37">
        <v>3.71</v>
      </c>
    </row>
    <row r="201" spans="1:9" x14ac:dyDescent="0.35">
      <c r="A201" s="38">
        <v>43377</v>
      </c>
      <c r="B201" s="37">
        <v>98.732729798492244</v>
      </c>
      <c r="C201" s="37">
        <v>100.44549644605436</v>
      </c>
      <c r="D201" s="37">
        <v>108.4498898253603</v>
      </c>
      <c r="E201" s="37">
        <v>94.557701316438752</v>
      </c>
      <c r="F201" s="37">
        <v>3.1869999999999998</v>
      </c>
      <c r="G201" s="37">
        <v>0.53100000000000003</v>
      </c>
      <c r="H201" s="37">
        <v>0.159</v>
      </c>
      <c r="I201" s="37">
        <v>3.71</v>
      </c>
    </row>
    <row r="202" spans="1:9" x14ac:dyDescent="0.35">
      <c r="A202" s="38">
        <v>43378</v>
      </c>
      <c r="B202" s="37">
        <v>98.186938673576137</v>
      </c>
      <c r="C202" s="37">
        <v>99.565465949026191</v>
      </c>
      <c r="D202" s="37">
        <v>107.58186080848873</v>
      </c>
      <c r="E202" s="37">
        <v>94.557701316438752</v>
      </c>
      <c r="F202" s="37">
        <v>3.2328000000000001</v>
      </c>
      <c r="G202" s="37">
        <v>0.57299999999999995</v>
      </c>
      <c r="H202" s="37">
        <v>0.155</v>
      </c>
      <c r="I202" s="37">
        <v>3.71</v>
      </c>
    </row>
    <row r="203" spans="1:9" x14ac:dyDescent="0.35">
      <c r="A203" s="38">
        <v>43381</v>
      </c>
      <c r="B203" s="37">
        <v>98.148148032528482</v>
      </c>
      <c r="C203" s="37">
        <v>98.500322510113833</v>
      </c>
      <c r="D203" s="37">
        <v>107.58186080848873</v>
      </c>
      <c r="E203" s="37">
        <v>91.043982917085472</v>
      </c>
      <c r="F203" s="37">
        <v>3.2328000000000001</v>
      </c>
      <c r="G203" s="37">
        <v>0.52900000000000003</v>
      </c>
      <c r="H203" s="37">
        <v>0.155</v>
      </c>
      <c r="I203" s="37">
        <v>3.71</v>
      </c>
    </row>
    <row r="204" spans="1:9" x14ac:dyDescent="0.35">
      <c r="A204" s="38">
        <v>43382</v>
      </c>
      <c r="B204" s="37">
        <v>98.008978101050502</v>
      </c>
      <c r="C204" s="37">
        <v>98.859536852323174</v>
      </c>
      <c r="D204" s="37">
        <v>106.16003923020187</v>
      </c>
      <c r="E204" s="37">
        <v>91.194901211174439</v>
      </c>
      <c r="F204" s="37">
        <v>3.2063000000000001</v>
      </c>
      <c r="G204" s="37">
        <v>0.54900000000000004</v>
      </c>
      <c r="H204" s="37">
        <v>0.161</v>
      </c>
      <c r="I204" s="37">
        <v>3.7</v>
      </c>
    </row>
    <row r="205" spans="1:9" x14ac:dyDescent="0.35">
      <c r="A205" s="38">
        <v>43383</v>
      </c>
      <c r="B205" s="37">
        <v>94.78799381897079</v>
      </c>
      <c r="C205" s="37">
        <v>97.225959781579988</v>
      </c>
      <c r="D205" s="37">
        <v>106.32581965473729</v>
      </c>
      <c r="E205" s="37">
        <v>91.356577838019916</v>
      </c>
      <c r="F205" s="37">
        <v>3.1629</v>
      </c>
      <c r="G205" s="37">
        <v>0.55200000000000005</v>
      </c>
      <c r="H205" s="37">
        <v>0.156</v>
      </c>
      <c r="I205" s="37">
        <v>3.7</v>
      </c>
    </row>
    <row r="206" spans="1:9" x14ac:dyDescent="0.35">
      <c r="A206" s="38">
        <v>43384</v>
      </c>
      <c r="B206" s="37">
        <v>92.837913434373419</v>
      </c>
      <c r="C206" s="37">
        <v>95.508456907603133</v>
      </c>
      <c r="D206" s="37">
        <v>102.18614901554741</v>
      </c>
      <c r="E206" s="37">
        <v>86.58473777715075</v>
      </c>
      <c r="F206" s="37">
        <v>3.1497999999999999</v>
      </c>
      <c r="G206" s="37">
        <v>0.51800000000000002</v>
      </c>
      <c r="H206" s="37">
        <v>0.14599999999999999</v>
      </c>
      <c r="I206" s="37">
        <v>3.68</v>
      </c>
    </row>
    <row r="207" spans="1:9" x14ac:dyDescent="0.35">
      <c r="A207" s="38">
        <v>43385</v>
      </c>
      <c r="B207" s="37">
        <v>94.156795229993634</v>
      </c>
      <c r="C207" s="37">
        <v>95.068590463704709</v>
      </c>
      <c r="D207" s="37">
        <v>102.65567174588233</v>
      </c>
      <c r="E207" s="37">
        <v>87.370833399592868</v>
      </c>
      <c r="F207" s="37">
        <v>3.1612999999999998</v>
      </c>
      <c r="G207" s="37">
        <v>0.498</v>
      </c>
      <c r="H207" s="37">
        <v>0.15</v>
      </c>
      <c r="I207" s="37">
        <v>3.67</v>
      </c>
    </row>
    <row r="208" spans="1:9" x14ac:dyDescent="0.35">
      <c r="A208" s="38">
        <v>43388</v>
      </c>
      <c r="B208" s="37">
        <v>93.600796041643946</v>
      </c>
      <c r="C208" s="37">
        <v>95.543574796899478</v>
      </c>
      <c r="D208" s="37">
        <v>100.74067036712906</v>
      </c>
      <c r="E208" s="37">
        <v>86.069946527493485</v>
      </c>
      <c r="F208" s="37">
        <v>3.1556999999999999</v>
      </c>
      <c r="G208" s="37">
        <v>0.503</v>
      </c>
      <c r="H208" s="37">
        <v>0.14399999999999999</v>
      </c>
      <c r="I208" s="37">
        <v>3.67</v>
      </c>
    </row>
    <row r="209" spans="1:9" x14ac:dyDescent="0.35">
      <c r="A209" s="38">
        <v>43389</v>
      </c>
      <c r="B209" s="37">
        <v>95.612805344405118</v>
      </c>
      <c r="C209" s="37">
        <v>96.941445356433249</v>
      </c>
      <c r="D209" s="37">
        <v>101.99788758937653</v>
      </c>
      <c r="E209" s="37">
        <v>85.340390803369843</v>
      </c>
      <c r="F209" s="37">
        <v>3.1633</v>
      </c>
      <c r="G209" s="37">
        <v>0.49099999999999999</v>
      </c>
      <c r="H209" s="37">
        <v>0.14799999999999999</v>
      </c>
      <c r="I209" s="37">
        <v>3.67</v>
      </c>
    </row>
    <row r="210" spans="1:9" x14ac:dyDescent="0.35">
      <c r="A210" s="38">
        <v>43390</v>
      </c>
      <c r="B210" s="37">
        <v>95.588646260945609</v>
      </c>
      <c r="C210" s="37">
        <v>96.51705459256371</v>
      </c>
      <c r="D210" s="37">
        <v>103.31816017637223</v>
      </c>
      <c r="E210" s="37">
        <v>85.852634908823077</v>
      </c>
      <c r="F210" s="37">
        <v>3.2050000000000001</v>
      </c>
      <c r="G210" s="37">
        <v>0.46100000000000002</v>
      </c>
      <c r="H210" s="37">
        <v>0.14799999999999999</v>
      </c>
      <c r="I210" s="37">
        <v>3.66</v>
      </c>
    </row>
    <row r="211" spans="1:9" x14ac:dyDescent="0.35">
      <c r="A211" s="38">
        <v>43391</v>
      </c>
      <c r="B211" s="37">
        <v>94.212939578878405</v>
      </c>
      <c r="C211" s="37">
        <v>95.579883123121149</v>
      </c>
      <c r="D211" s="37">
        <v>102.49056982240232</v>
      </c>
      <c r="E211" s="37">
        <v>83.332470324319331</v>
      </c>
      <c r="F211" s="37">
        <v>3.1785999999999999</v>
      </c>
      <c r="G211" s="37">
        <v>0.41599999999999998</v>
      </c>
      <c r="H211" s="37">
        <v>0.152</v>
      </c>
      <c r="I211" s="37">
        <v>3.65</v>
      </c>
    </row>
    <row r="212" spans="1:9" x14ac:dyDescent="0.35">
      <c r="A212" s="38">
        <v>43392</v>
      </c>
      <c r="B212" s="37">
        <v>94.178912700766432</v>
      </c>
      <c r="C212" s="37">
        <v>95.556967212309118</v>
      </c>
      <c r="D212" s="37">
        <v>101.92026706863908</v>
      </c>
      <c r="E212" s="37">
        <v>85.478975557102459</v>
      </c>
      <c r="F212" s="37">
        <v>3.1920999999999999</v>
      </c>
      <c r="G212" s="37">
        <v>0.46</v>
      </c>
      <c r="H212" s="37">
        <v>0.14899999999999999</v>
      </c>
      <c r="I212" s="37">
        <v>3.64</v>
      </c>
    </row>
    <row r="213" spans="1:9" x14ac:dyDescent="0.35">
      <c r="A213" s="38">
        <v>43395</v>
      </c>
      <c r="B213" s="37">
        <v>93.773992851233899</v>
      </c>
      <c r="C213" s="37">
        <v>94.94002327577229</v>
      </c>
      <c r="D213" s="37">
        <v>102.29452825079622</v>
      </c>
      <c r="E213" s="37">
        <v>88.978315997725105</v>
      </c>
      <c r="F213" s="37">
        <v>3.1978</v>
      </c>
      <c r="G213" s="37">
        <v>0.44800000000000001</v>
      </c>
      <c r="H213" s="37">
        <v>0.154</v>
      </c>
      <c r="I213" s="37">
        <v>3.65</v>
      </c>
    </row>
    <row r="214" spans="1:9" x14ac:dyDescent="0.35">
      <c r="A214" s="38">
        <v>43396</v>
      </c>
      <c r="B214" s="37">
        <v>93.257124572712982</v>
      </c>
      <c r="C214" s="37">
        <v>93.477273903809674</v>
      </c>
      <c r="D214" s="37">
        <v>99.562249734115056</v>
      </c>
      <c r="E214" s="37">
        <v>86.965703410930303</v>
      </c>
      <c r="F214" s="37">
        <v>3.1676000000000002</v>
      </c>
      <c r="G214" s="37">
        <v>0.40899999999999997</v>
      </c>
      <c r="H214" s="37">
        <v>0.152</v>
      </c>
      <c r="I214" s="37">
        <v>3.65</v>
      </c>
    </row>
    <row r="215" spans="1:9" x14ac:dyDescent="0.35">
      <c r="A215" s="38">
        <v>43397</v>
      </c>
      <c r="B215" s="37">
        <v>90.378790953220872</v>
      </c>
      <c r="C215" s="37">
        <v>93.161510509373798</v>
      </c>
      <c r="D215" s="37">
        <v>99.925926299808012</v>
      </c>
      <c r="E215" s="37">
        <v>87.249575929458757</v>
      </c>
      <c r="F215" s="37">
        <v>3.1034999999999999</v>
      </c>
      <c r="G215" s="37">
        <v>0.39600000000000002</v>
      </c>
      <c r="H215" s="37">
        <v>0.13500000000000001</v>
      </c>
      <c r="I215" s="37">
        <v>3.64</v>
      </c>
    </row>
    <row r="216" spans="1:9" x14ac:dyDescent="0.35">
      <c r="A216" s="38">
        <v>43398</v>
      </c>
      <c r="B216" s="37">
        <v>92.062100613420355</v>
      </c>
      <c r="C216" s="37">
        <v>94.175465160498234</v>
      </c>
      <c r="D216" s="37">
        <v>96.205705013064744</v>
      </c>
      <c r="E216" s="37">
        <v>87.26650103239345</v>
      </c>
      <c r="F216" s="37">
        <v>3.1166999999999998</v>
      </c>
      <c r="G216" s="37">
        <v>0.39800000000000002</v>
      </c>
      <c r="H216" s="37">
        <v>0.11700000000000001</v>
      </c>
      <c r="I216" s="37">
        <v>3.63</v>
      </c>
    </row>
    <row r="217" spans="1:9" x14ac:dyDescent="0.35">
      <c r="A217" s="38">
        <v>43399</v>
      </c>
      <c r="B217" s="37">
        <v>90.466920567530892</v>
      </c>
      <c r="C217" s="37">
        <v>93.297220318858024</v>
      </c>
      <c r="D217" s="37">
        <v>95.825156387794252</v>
      </c>
      <c r="E217" s="37">
        <v>87.100500963412188</v>
      </c>
      <c r="F217" s="37">
        <v>3.0754999999999999</v>
      </c>
      <c r="G217" s="37">
        <v>0.35199999999999998</v>
      </c>
      <c r="H217" s="37">
        <v>0.113</v>
      </c>
      <c r="I217" s="37">
        <v>3.62</v>
      </c>
    </row>
    <row r="218" spans="1:9" x14ac:dyDescent="0.35">
      <c r="A218" s="38">
        <v>43402</v>
      </c>
      <c r="B218" s="37">
        <v>89.873491813258028</v>
      </c>
      <c r="C218" s="37">
        <v>93.893629218433418</v>
      </c>
      <c r="D218" s="37">
        <v>95.667744142942084</v>
      </c>
      <c r="E218" s="37">
        <v>85.198722664548157</v>
      </c>
      <c r="F218" s="37">
        <v>3.0849000000000002</v>
      </c>
      <c r="G218" s="37">
        <v>0.377</v>
      </c>
      <c r="H218" s="37">
        <v>0.11</v>
      </c>
      <c r="I218" s="37">
        <v>3.61</v>
      </c>
    </row>
    <row r="219" spans="1:9" x14ac:dyDescent="0.35">
      <c r="A219" s="38">
        <v>43403</v>
      </c>
      <c r="B219" s="37">
        <v>91.281524029531624</v>
      </c>
      <c r="C219" s="37">
        <v>93.661494017999885</v>
      </c>
      <c r="D219" s="37">
        <v>97.058626073102815</v>
      </c>
      <c r="E219" s="37">
        <v>86.068270774727679</v>
      </c>
      <c r="F219" s="37">
        <v>3.1227</v>
      </c>
      <c r="G219" s="37">
        <v>0.36899999999999999</v>
      </c>
      <c r="H219" s="37">
        <v>0.122</v>
      </c>
      <c r="I219" s="37">
        <v>3.59</v>
      </c>
    </row>
    <row r="220" spans="1:9" x14ac:dyDescent="0.35">
      <c r="A220" s="38">
        <v>43404</v>
      </c>
      <c r="B220" s="37">
        <v>92.272046451371253</v>
      </c>
      <c r="C220" s="37">
        <v>95.160849325415469</v>
      </c>
      <c r="D220" s="37">
        <v>99.153701631958526</v>
      </c>
      <c r="E220" s="37">
        <v>87.232416221136845</v>
      </c>
      <c r="F220" s="37">
        <v>3.1435</v>
      </c>
      <c r="G220" s="37">
        <v>0.38500000000000001</v>
      </c>
      <c r="H220" s="37">
        <v>0.127</v>
      </c>
      <c r="I220" s="37">
        <v>3.6</v>
      </c>
    </row>
    <row r="221" spans="1:9" x14ac:dyDescent="0.35">
      <c r="A221" s="38">
        <v>43405</v>
      </c>
      <c r="B221" s="37">
        <v>93.246235971717141</v>
      </c>
      <c r="C221" s="37">
        <v>95.360247510403255</v>
      </c>
      <c r="D221" s="37">
        <v>98.100622760578261</v>
      </c>
      <c r="E221" s="37">
        <v>87.348177222199098</v>
      </c>
      <c r="F221" s="37">
        <v>3.1303000000000001</v>
      </c>
      <c r="G221" s="37">
        <v>0.39900000000000002</v>
      </c>
      <c r="H221" s="37">
        <v>0.123</v>
      </c>
      <c r="I221" s="37">
        <v>3.59</v>
      </c>
    </row>
    <row r="222" spans="1:9" x14ac:dyDescent="0.35">
      <c r="A222" s="38">
        <v>43406</v>
      </c>
      <c r="B222" s="37">
        <v>92.657230711598828</v>
      </c>
      <c r="C222" s="37">
        <v>95.663808926354804</v>
      </c>
      <c r="D222" s="37">
        <v>100.61564523932118</v>
      </c>
      <c r="E222" s="37">
        <v>89.702241192555604</v>
      </c>
      <c r="F222" s="37">
        <v>3.2121</v>
      </c>
      <c r="G222" s="37">
        <v>0.42799999999999999</v>
      </c>
      <c r="H222" s="37">
        <v>0.129</v>
      </c>
      <c r="I222" s="37">
        <v>3.6</v>
      </c>
    </row>
    <row r="223" spans="1:9" x14ac:dyDescent="0.35">
      <c r="A223" s="38">
        <v>43409</v>
      </c>
      <c r="B223" s="37">
        <v>93.17614060280647</v>
      </c>
      <c r="C223" s="37">
        <v>95.751901258827004</v>
      </c>
      <c r="D223" s="37">
        <v>99.05658551422934</v>
      </c>
      <c r="E223" s="37">
        <v>89.332067406587882</v>
      </c>
      <c r="F223" s="37">
        <v>3.2008000000000001</v>
      </c>
      <c r="G223" s="37">
        <v>0.42599999999999999</v>
      </c>
      <c r="H223" s="37">
        <v>0.128</v>
      </c>
      <c r="I223" s="37">
        <v>3.61</v>
      </c>
    </row>
    <row r="224" spans="1:9" x14ac:dyDescent="0.35">
      <c r="A224" s="38">
        <v>43410</v>
      </c>
      <c r="B224" s="37">
        <v>93.759361293645739</v>
      </c>
      <c r="C224" s="37">
        <v>95.455780073658602</v>
      </c>
      <c r="D224" s="37">
        <v>100.18181166450017</v>
      </c>
      <c r="E224" s="37">
        <v>89.128463445541797</v>
      </c>
      <c r="F224" s="37">
        <v>3.2275999999999998</v>
      </c>
      <c r="G224" s="37">
        <v>0.434</v>
      </c>
      <c r="H224" s="37">
        <v>0.13100000000000001</v>
      </c>
      <c r="I224" s="37">
        <v>3.61</v>
      </c>
    </row>
    <row r="225" spans="1:9" x14ac:dyDescent="0.35">
      <c r="A225" s="38">
        <v>43411</v>
      </c>
      <c r="B225" s="37">
        <v>95.747892050509648</v>
      </c>
      <c r="C225" s="37">
        <v>96.608718235811835</v>
      </c>
      <c r="D225" s="37">
        <v>99.901590728621088</v>
      </c>
      <c r="E225" s="37">
        <v>88.524723239075271</v>
      </c>
      <c r="F225" s="37">
        <v>3.2355</v>
      </c>
      <c r="G225" s="37">
        <v>0.44700000000000001</v>
      </c>
      <c r="H225" s="37">
        <v>0.123</v>
      </c>
      <c r="I225" s="37">
        <v>3.61</v>
      </c>
    </row>
    <row r="226" spans="1:9" x14ac:dyDescent="0.35">
      <c r="A226" s="38">
        <v>43412</v>
      </c>
      <c r="B226" s="37">
        <v>95.507662291039097</v>
      </c>
      <c r="C226" s="37">
        <v>96.353964733797596</v>
      </c>
      <c r="D226" s="37">
        <v>101.71599301756078</v>
      </c>
      <c r="E226" s="37">
        <v>88.333352273219617</v>
      </c>
      <c r="F226" s="37">
        <v>3.2372999999999998</v>
      </c>
      <c r="G226" s="37">
        <v>0.45700000000000002</v>
      </c>
      <c r="H226" s="37">
        <v>0.122</v>
      </c>
      <c r="I226" s="37">
        <v>3.6</v>
      </c>
    </row>
    <row r="227" spans="1:9" x14ac:dyDescent="0.35">
      <c r="A227" s="38">
        <v>43413</v>
      </c>
      <c r="B227" s="37">
        <v>94.629088298187881</v>
      </c>
      <c r="C227" s="37">
        <v>96.112603647192969</v>
      </c>
      <c r="D227" s="37">
        <v>100.64545405235496</v>
      </c>
      <c r="E227" s="37">
        <v>87.101338839795076</v>
      </c>
      <c r="F227" s="37">
        <v>3.1819000000000002</v>
      </c>
      <c r="G227" s="37">
        <v>0.40699999999999997</v>
      </c>
      <c r="H227" s="37">
        <v>0.123</v>
      </c>
      <c r="I227" s="37">
        <v>3.59</v>
      </c>
    </row>
    <row r="228" spans="1:9" x14ac:dyDescent="0.35">
      <c r="A228" s="38">
        <v>43416</v>
      </c>
      <c r="B228" s="37">
        <v>92.764755646432661</v>
      </c>
      <c r="C228" s="37">
        <v>95.058769359070979</v>
      </c>
      <c r="D228" s="37">
        <v>100.73424722380464</v>
      </c>
      <c r="E228" s="37">
        <v>88.162023310443047</v>
      </c>
      <c r="F228" s="37">
        <v>3.1819000000000002</v>
      </c>
      <c r="G228" s="37">
        <v>0.39800000000000002</v>
      </c>
      <c r="H228" s="37">
        <v>0.11899999999999999</v>
      </c>
      <c r="I228" s="37">
        <v>3.58</v>
      </c>
    </row>
    <row r="229" spans="1:9" x14ac:dyDescent="0.35">
      <c r="A229" s="38">
        <v>43417</v>
      </c>
      <c r="B229" s="37">
        <v>92.62728705886029</v>
      </c>
      <c r="C229" s="37">
        <v>95.973620136164186</v>
      </c>
      <c r="D229" s="37">
        <v>98.656405591756013</v>
      </c>
      <c r="E229" s="37">
        <v>88.97841654289104</v>
      </c>
      <c r="F229" s="37">
        <v>3.1396999999999999</v>
      </c>
      <c r="G229" s="37">
        <v>0.40899999999999997</v>
      </c>
      <c r="H229" s="37">
        <v>0.114</v>
      </c>
      <c r="I229" s="37">
        <v>3.58</v>
      </c>
    </row>
    <row r="230" spans="1:9" x14ac:dyDescent="0.35">
      <c r="A230" s="38">
        <v>43418</v>
      </c>
      <c r="B230" s="37">
        <v>91.926333369753564</v>
      </c>
      <c r="C230" s="37">
        <v>95.39447257200564</v>
      </c>
      <c r="D230" s="37">
        <v>98.819064911436584</v>
      </c>
      <c r="E230" s="37">
        <v>88.219736235697596</v>
      </c>
      <c r="F230" s="37">
        <v>3.125</v>
      </c>
      <c r="G230" s="37">
        <v>0.39800000000000002</v>
      </c>
      <c r="H230" s="37">
        <v>0.111</v>
      </c>
      <c r="I230" s="37">
        <v>3.54</v>
      </c>
    </row>
    <row r="231" spans="1:9" x14ac:dyDescent="0.35">
      <c r="A231" s="38">
        <v>43419</v>
      </c>
      <c r="B231" s="37">
        <v>92.900182621318336</v>
      </c>
      <c r="C231" s="37">
        <v>94.946570678861448</v>
      </c>
      <c r="D231" s="37">
        <v>98.625194543207726</v>
      </c>
      <c r="E231" s="37">
        <v>89.423865143099022</v>
      </c>
      <c r="F231" s="37">
        <v>3.1103000000000001</v>
      </c>
      <c r="G231" s="37">
        <v>0.36</v>
      </c>
      <c r="H231" s="37">
        <v>0.109</v>
      </c>
      <c r="I231" s="37">
        <v>3.5</v>
      </c>
    </row>
    <row r="232" spans="1:9" x14ac:dyDescent="0.35">
      <c r="A232" s="38">
        <v>43420</v>
      </c>
      <c r="B232" s="37">
        <v>93.106725771458031</v>
      </c>
      <c r="C232" s="37">
        <v>94.661758644483356</v>
      </c>
      <c r="D232" s="37">
        <v>98.067557142478563</v>
      </c>
      <c r="E232" s="37">
        <v>89.790519848258555</v>
      </c>
      <c r="F232" s="37">
        <v>3.0628000000000002</v>
      </c>
      <c r="G232" s="37">
        <v>0.36699999999999999</v>
      </c>
      <c r="H232" s="37">
        <v>0.104</v>
      </c>
      <c r="I232" s="37">
        <v>3.48</v>
      </c>
    </row>
    <row r="233" spans="1:9" x14ac:dyDescent="0.35">
      <c r="A233" s="38">
        <v>43423</v>
      </c>
      <c r="B233" s="37">
        <v>91.557141742238628</v>
      </c>
      <c r="C233" s="37">
        <v>94.054338203348948</v>
      </c>
      <c r="D233" s="37">
        <v>98.704533933285518</v>
      </c>
      <c r="E233" s="37">
        <v>90.608354228085147</v>
      </c>
      <c r="F233" s="37">
        <v>3.0628000000000002</v>
      </c>
      <c r="G233" s="37">
        <v>0.373</v>
      </c>
      <c r="H233" s="37">
        <v>9.7000000000000003E-2</v>
      </c>
      <c r="I233" s="37">
        <v>3.45</v>
      </c>
    </row>
    <row r="234" spans="1:9" x14ac:dyDescent="0.35">
      <c r="A234" s="38">
        <v>43424</v>
      </c>
      <c r="B234" s="37">
        <v>89.895269015249696</v>
      </c>
      <c r="C234" s="37">
        <v>92.737119745504287</v>
      </c>
      <c r="D234" s="37">
        <v>97.627797991773733</v>
      </c>
      <c r="E234" s="37">
        <v>88.675943168662073</v>
      </c>
      <c r="F234" s="37">
        <v>3.0628000000000002</v>
      </c>
      <c r="G234" s="37">
        <v>0.35</v>
      </c>
      <c r="H234" s="37">
        <v>0.10199999999999999</v>
      </c>
      <c r="I234" s="37">
        <v>3.46</v>
      </c>
    </row>
    <row r="235" spans="1:9" x14ac:dyDescent="0.35">
      <c r="A235" s="38">
        <v>43425</v>
      </c>
      <c r="B235" s="37">
        <v>90.168845115269974</v>
      </c>
      <c r="C235" s="37">
        <v>93.863273076838254</v>
      </c>
      <c r="D235" s="37">
        <v>97.285923926660899</v>
      </c>
      <c r="E235" s="37">
        <v>88.865336746254087</v>
      </c>
      <c r="F235" s="37">
        <v>3.0627</v>
      </c>
      <c r="G235" s="37">
        <v>0.376</v>
      </c>
      <c r="H235" s="37">
        <v>9.5000000000000001E-2</v>
      </c>
      <c r="I235" s="37">
        <v>3.46</v>
      </c>
    </row>
    <row r="236" spans="1:9" x14ac:dyDescent="0.35">
      <c r="A236" s="38">
        <v>43426</v>
      </c>
      <c r="B236" s="37">
        <v>90.168845115269974</v>
      </c>
      <c r="C236" s="37">
        <v>93.052585530708825</v>
      </c>
      <c r="D236" s="37">
        <v>97.914713471399395</v>
      </c>
      <c r="E236" s="37">
        <v>88.661866845429273</v>
      </c>
      <c r="F236" s="37">
        <v>3.0627</v>
      </c>
      <c r="G236" s="37">
        <v>0.37</v>
      </c>
      <c r="H236" s="37">
        <v>0.1</v>
      </c>
      <c r="I236" s="37">
        <v>3.4699999999999998</v>
      </c>
    </row>
    <row r="237" spans="1:9" x14ac:dyDescent="0.35">
      <c r="A237" s="38">
        <v>43427</v>
      </c>
      <c r="B237" s="37">
        <v>89.577798242464951</v>
      </c>
      <c r="C237" s="37">
        <v>93.366265660525443</v>
      </c>
      <c r="D237" s="37">
        <v>97.914713471399395</v>
      </c>
      <c r="E237" s="37">
        <v>86.451515432268749</v>
      </c>
      <c r="F237" s="37">
        <v>3.0390000000000001</v>
      </c>
      <c r="G237" s="37">
        <v>0.34</v>
      </c>
      <c r="H237" s="37">
        <v>0.1</v>
      </c>
      <c r="I237" s="37">
        <v>3.48</v>
      </c>
    </row>
    <row r="238" spans="1:9" x14ac:dyDescent="0.35">
      <c r="A238" s="38">
        <v>43430</v>
      </c>
      <c r="B238" s="37">
        <v>90.969157288463663</v>
      </c>
      <c r="C238" s="37">
        <v>94.422778431729355</v>
      </c>
      <c r="D238" s="37">
        <v>98.663100135502603</v>
      </c>
      <c r="E238" s="37">
        <v>86.328414634092226</v>
      </c>
      <c r="F238" s="37">
        <v>3.0535000000000001</v>
      </c>
      <c r="G238" s="37">
        <v>0.36099999999999999</v>
      </c>
      <c r="H238" s="37">
        <v>0.09</v>
      </c>
      <c r="I238" s="37">
        <v>3.5</v>
      </c>
    </row>
    <row r="239" spans="1:9" x14ac:dyDescent="0.35">
      <c r="A239" s="38">
        <v>43431</v>
      </c>
      <c r="B239" s="37">
        <v>91.265871665600102</v>
      </c>
      <c r="C239" s="37">
        <v>94.235582225225897</v>
      </c>
      <c r="D239" s="37">
        <v>99.298177123354463</v>
      </c>
      <c r="E239" s="37">
        <v>86.290509106529584</v>
      </c>
      <c r="F239" s="37">
        <v>3.0571999999999999</v>
      </c>
      <c r="G239" s="37">
        <v>0.35</v>
      </c>
      <c r="H239" s="37">
        <v>9.1999999999999998E-2</v>
      </c>
      <c r="I239" s="37">
        <v>3.49</v>
      </c>
    </row>
    <row r="240" spans="1:9" x14ac:dyDescent="0.35">
      <c r="A240" s="38">
        <v>43432</v>
      </c>
      <c r="B240" s="37">
        <v>93.362607894860105</v>
      </c>
      <c r="C240" s="37">
        <v>94.291235151483676</v>
      </c>
      <c r="D240" s="37">
        <v>100.31420983711004</v>
      </c>
      <c r="E240" s="37">
        <v>87.197359473276066</v>
      </c>
      <c r="F240" s="37">
        <v>3.0590000000000002</v>
      </c>
      <c r="G240" s="37">
        <v>0.34899999999999998</v>
      </c>
      <c r="H240" s="37">
        <v>0.1</v>
      </c>
      <c r="I240" s="37">
        <v>3.48</v>
      </c>
    </row>
    <row r="241" spans="1:9" x14ac:dyDescent="0.35">
      <c r="A241" s="38">
        <v>43433</v>
      </c>
      <c r="B241" s="37">
        <v>93.157425819844889</v>
      </c>
      <c r="C241" s="37">
        <v>94.465931770271482</v>
      </c>
      <c r="D241" s="37">
        <v>100.70131730591601</v>
      </c>
      <c r="E241" s="37">
        <v>86.047994166261361</v>
      </c>
      <c r="F241" s="37">
        <v>3.0297999999999998</v>
      </c>
      <c r="G241" s="37">
        <v>0.32100000000000001</v>
      </c>
      <c r="H241" s="37">
        <v>8.2000000000000003E-2</v>
      </c>
      <c r="I241" s="37">
        <v>3.46</v>
      </c>
    </row>
    <row r="242" spans="1:9" x14ac:dyDescent="0.35">
      <c r="A242" s="38">
        <v>43434</v>
      </c>
      <c r="B242" s="37">
        <v>93.919968158334271</v>
      </c>
      <c r="C242" s="37">
        <v>94.435278019445008</v>
      </c>
      <c r="D242" s="37">
        <v>101.10145199498564</v>
      </c>
      <c r="E242" s="37">
        <v>86.7432639887965</v>
      </c>
      <c r="F242" s="37">
        <v>2.9878999999999998</v>
      </c>
      <c r="G242" s="37">
        <v>0.313</v>
      </c>
      <c r="H242" s="37">
        <v>9.1999999999999998E-2</v>
      </c>
      <c r="I242" s="37">
        <v>3.46</v>
      </c>
    </row>
    <row r="243" spans="1:9" x14ac:dyDescent="0.35">
      <c r="A243" s="38">
        <v>43437</v>
      </c>
      <c r="B243" s="37">
        <v>94.947579877315974</v>
      </c>
      <c r="C243" s="37">
        <v>95.681070261771652</v>
      </c>
      <c r="D243" s="37">
        <v>102.11332323560143</v>
      </c>
      <c r="E243" s="37">
        <v>88.975701823410418</v>
      </c>
      <c r="F243" s="37">
        <v>2.9697</v>
      </c>
      <c r="G243" s="37">
        <v>0.30599999999999999</v>
      </c>
      <c r="H243" s="37">
        <v>8.5999999999999993E-2</v>
      </c>
      <c r="I243" s="37">
        <v>3.4699999999999998</v>
      </c>
    </row>
    <row r="244" spans="1:9" x14ac:dyDescent="0.35">
      <c r="A244" s="38">
        <v>43438</v>
      </c>
      <c r="B244" s="37">
        <v>91.874612515023372</v>
      </c>
      <c r="C244" s="37">
        <v>94.915024100340986</v>
      </c>
      <c r="D244" s="37">
        <v>99.676554545247669</v>
      </c>
      <c r="E244" s="37">
        <v>89.349729840739528</v>
      </c>
      <c r="F244" s="37">
        <v>2.9135999999999997</v>
      </c>
      <c r="G244" s="37">
        <v>0.26300000000000001</v>
      </c>
      <c r="H244" s="37">
        <v>7.3999999999999996E-2</v>
      </c>
      <c r="I244" s="37">
        <v>3.44</v>
      </c>
    </row>
    <row r="245" spans="1:9" x14ac:dyDescent="0.35">
      <c r="A245" s="38">
        <v>43439</v>
      </c>
      <c r="B245" s="37">
        <v>91.874612515023372</v>
      </c>
      <c r="C245" s="37">
        <v>93.754943316635945</v>
      </c>
      <c r="D245" s="37">
        <v>99.148590257341212</v>
      </c>
      <c r="E245" s="37">
        <v>88.808361152216492</v>
      </c>
      <c r="F245" s="37">
        <v>2.9135999999999997</v>
      </c>
      <c r="G245" s="37">
        <v>0.27700000000000002</v>
      </c>
      <c r="H245" s="37">
        <v>6.6000000000000003E-2</v>
      </c>
      <c r="I245" s="37">
        <v>3.38</v>
      </c>
    </row>
    <row r="246" spans="1:9" x14ac:dyDescent="0.35">
      <c r="A246" s="38">
        <v>43440</v>
      </c>
      <c r="B246" s="37">
        <v>91.734762045983146</v>
      </c>
      <c r="C246" s="37">
        <v>90.649986206221726</v>
      </c>
      <c r="D246" s="37">
        <v>97.259145751674552</v>
      </c>
      <c r="E246" s="37">
        <v>87.312785323785164</v>
      </c>
      <c r="F246" s="37">
        <v>2.8955000000000002</v>
      </c>
      <c r="G246" s="37">
        <v>0.23599999999999999</v>
      </c>
      <c r="H246" s="37">
        <v>6.4000000000000001E-2</v>
      </c>
      <c r="I246" s="37">
        <v>3.39</v>
      </c>
    </row>
    <row r="247" spans="1:9" x14ac:dyDescent="0.35">
      <c r="A247" s="38">
        <v>43441</v>
      </c>
      <c r="B247" s="37">
        <v>89.59549221908317</v>
      </c>
      <c r="C247" s="37">
        <v>91.024676228459953</v>
      </c>
      <c r="D247" s="37">
        <v>98.060048397465508</v>
      </c>
      <c r="E247" s="37">
        <v>87.336480467893722</v>
      </c>
      <c r="F247" s="37">
        <v>2.8449999999999998</v>
      </c>
      <c r="G247" s="37">
        <v>0.249</v>
      </c>
      <c r="H247" s="37">
        <v>5.8999999999999997E-2</v>
      </c>
      <c r="I247" s="37">
        <v>3.38</v>
      </c>
    </row>
    <row r="248" spans="1:9" x14ac:dyDescent="0.35">
      <c r="A248" s="38">
        <v>43444</v>
      </c>
      <c r="B248" s="37">
        <v>89.753376933522745</v>
      </c>
      <c r="C248" s="37">
        <v>89.7884074815357</v>
      </c>
      <c r="D248" s="37">
        <v>95.983020966683355</v>
      </c>
      <c r="E248" s="37">
        <v>86.622408699326186</v>
      </c>
      <c r="F248" s="37">
        <v>2.8574999999999999</v>
      </c>
      <c r="G248" s="37">
        <v>0.246</v>
      </c>
      <c r="H248" s="37">
        <v>4.2999999999999997E-2</v>
      </c>
      <c r="I248" s="37">
        <v>3.35</v>
      </c>
    </row>
    <row r="249" spans="1:9" x14ac:dyDescent="0.35">
      <c r="A249" s="38">
        <v>43445</v>
      </c>
      <c r="B249" s="37">
        <v>89.721391668097496</v>
      </c>
      <c r="C249" s="37">
        <v>90.92914366520462</v>
      </c>
      <c r="D249" s="37">
        <v>95.659692597084714</v>
      </c>
      <c r="E249" s="37">
        <v>86.94100281516225</v>
      </c>
      <c r="F249" s="37">
        <v>2.879</v>
      </c>
      <c r="G249" s="37">
        <v>0.23200000000000001</v>
      </c>
      <c r="H249" s="37">
        <v>0.05</v>
      </c>
      <c r="I249" s="37">
        <v>3.34</v>
      </c>
    </row>
    <row r="250" spans="1:9" x14ac:dyDescent="0.35">
      <c r="A250" s="38">
        <v>43446</v>
      </c>
      <c r="B250" s="37">
        <v>90.207635756317643</v>
      </c>
      <c r="C250" s="37">
        <v>92.496056268130985</v>
      </c>
      <c r="D250" s="37">
        <v>97.716591163223399</v>
      </c>
      <c r="E250" s="37">
        <v>87.211301736287623</v>
      </c>
      <c r="F250" s="37">
        <v>2.9096000000000002</v>
      </c>
      <c r="G250" s="37">
        <v>0.27900000000000003</v>
      </c>
      <c r="H250" s="37">
        <v>5.5E-2</v>
      </c>
      <c r="I250" s="37">
        <v>3.35</v>
      </c>
    </row>
    <row r="251" spans="1:9" x14ac:dyDescent="0.35">
      <c r="A251" s="38">
        <v>43447</v>
      </c>
      <c r="B251" s="37">
        <v>90.189601510918294</v>
      </c>
      <c r="C251" s="37">
        <v>92.621052145287521</v>
      </c>
      <c r="D251" s="37">
        <v>98.68205293165002</v>
      </c>
      <c r="E251" s="37">
        <v>88.280297940654023</v>
      </c>
      <c r="F251" s="37">
        <v>2.9131</v>
      </c>
      <c r="G251" s="37">
        <v>0.28499999999999998</v>
      </c>
      <c r="H251" s="37">
        <v>5.7000000000000002E-2</v>
      </c>
      <c r="I251" s="37">
        <v>3.39</v>
      </c>
    </row>
    <row r="252" spans="1:9" x14ac:dyDescent="0.35">
      <c r="A252" s="38">
        <v>43448</v>
      </c>
      <c r="B252" s="37">
        <v>88.468181747233388</v>
      </c>
      <c r="C252" s="37">
        <v>92.038630879584389</v>
      </c>
      <c r="D252" s="37">
        <v>96.685631426249103</v>
      </c>
      <c r="E252" s="37">
        <v>86.929373090967516</v>
      </c>
      <c r="F252" s="37">
        <v>2.8895</v>
      </c>
      <c r="G252" s="37">
        <v>0.252</v>
      </c>
      <c r="H252" s="37">
        <v>3.5000000000000003E-2</v>
      </c>
      <c r="I252" s="37">
        <v>3.43</v>
      </c>
    </row>
    <row r="253" spans="1:9" x14ac:dyDescent="0.35">
      <c r="A253" s="38">
        <v>43451</v>
      </c>
      <c r="B253" s="37">
        <v>86.630390060405546</v>
      </c>
      <c r="C253" s="37">
        <v>91.177052154898391</v>
      </c>
      <c r="D253" s="37">
        <v>97.282938522017162</v>
      </c>
      <c r="E253" s="37">
        <v>87.071242320121115</v>
      </c>
      <c r="F253" s="37">
        <v>2.8570000000000002</v>
      </c>
      <c r="G253" s="37">
        <v>0.25600000000000001</v>
      </c>
      <c r="H253" s="37">
        <v>4.1000000000000002E-2</v>
      </c>
      <c r="I253" s="37">
        <v>3.44</v>
      </c>
    </row>
    <row r="254" spans="1:9" x14ac:dyDescent="0.35">
      <c r="A254" s="38">
        <v>43452</v>
      </c>
      <c r="B254" s="37">
        <v>86.63787597359017</v>
      </c>
      <c r="C254" s="37">
        <v>90.477075242821869</v>
      </c>
      <c r="D254" s="37">
        <v>95.512367401256114</v>
      </c>
      <c r="E254" s="37">
        <v>86.356533765502547</v>
      </c>
      <c r="F254" s="37">
        <v>2.8174999999999999</v>
      </c>
      <c r="G254" s="37">
        <v>0.24399999999999999</v>
      </c>
      <c r="H254" s="37">
        <v>2.5999999999999999E-2</v>
      </c>
      <c r="I254" s="37">
        <v>3.46</v>
      </c>
    </row>
    <row r="255" spans="1:9" x14ac:dyDescent="0.35">
      <c r="A255" s="38">
        <v>43453</v>
      </c>
      <c r="B255" s="37">
        <v>85.304022351600693</v>
      </c>
      <c r="C255" s="37">
        <v>90.811885628062555</v>
      </c>
      <c r="D255" s="37">
        <v>94.935505803957341</v>
      </c>
      <c r="E255" s="37">
        <v>85.448744977207213</v>
      </c>
      <c r="F255" s="37">
        <v>2.7547999999999999</v>
      </c>
      <c r="G255" s="37">
        <v>0.23899999999999999</v>
      </c>
      <c r="H255" s="37">
        <v>3.5000000000000003E-2</v>
      </c>
      <c r="I255" s="37">
        <v>3.44</v>
      </c>
    </row>
    <row r="256" spans="1:9" x14ac:dyDescent="0.35">
      <c r="A256" s="38">
        <v>43454</v>
      </c>
      <c r="B256" s="37">
        <v>83.958599591053158</v>
      </c>
      <c r="C256" s="37">
        <v>89.284555052902391</v>
      </c>
      <c r="D256" s="37">
        <v>92.242580348489255</v>
      </c>
      <c r="E256" s="37">
        <v>85.003162316777974</v>
      </c>
      <c r="F256" s="37">
        <v>2.8064999999999998</v>
      </c>
      <c r="G256" s="37">
        <v>0.22800000000000001</v>
      </c>
      <c r="H256" s="37">
        <v>2.7E-2</v>
      </c>
      <c r="I256" s="37">
        <v>3.38</v>
      </c>
    </row>
    <row r="257" spans="1:9" x14ac:dyDescent="0.35">
      <c r="A257" s="38">
        <v>43455</v>
      </c>
      <c r="B257" s="37">
        <v>82.230034182964744</v>
      </c>
      <c r="C257" s="37">
        <v>89.300923560625279</v>
      </c>
      <c r="D257" s="37">
        <v>91.218541322279989</v>
      </c>
      <c r="E257" s="37">
        <v>84.332257939457719</v>
      </c>
      <c r="F257" s="37">
        <v>2.7902</v>
      </c>
      <c r="G257" s="37">
        <v>0.25</v>
      </c>
      <c r="H257" s="37">
        <v>4.7E-2</v>
      </c>
      <c r="I257" s="37">
        <v>3.39</v>
      </c>
    </row>
    <row r="258" spans="1:9" x14ac:dyDescent="0.35">
      <c r="A258" s="38">
        <v>43458</v>
      </c>
      <c r="B258" s="37">
        <v>80.000593129068037</v>
      </c>
      <c r="C258" s="37">
        <v>88.502437992980177</v>
      </c>
      <c r="D258" s="37">
        <v>91.218541322279989</v>
      </c>
      <c r="E258" s="37">
        <v>84.69277938949439</v>
      </c>
      <c r="F258" s="37">
        <v>2.7382999999999997</v>
      </c>
      <c r="G258" s="37">
        <v>0.25</v>
      </c>
      <c r="H258" s="37">
        <v>4.7E-2</v>
      </c>
      <c r="I258" s="37">
        <v>3.39</v>
      </c>
    </row>
    <row r="259" spans="1:9" x14ac:dyDescent="0.35">
      <c r="A259" s="38">
        <v>43459</v>
      </c>
      <c r="B259" s="37">
        <v>80.000593129068037</v>
      </c>
      <c r="C259" s="37">
        <v>88.502437992980177</v>
      </c>
      <c r="D259" s="37">
        <v>86.647932046105481</v>
      </c>
      <c r="E259" s="37">
        <v>83.94914734213792</v>
      </c>
      <c r="F259" s="37">
        <v>2.7382999999999997</v>
      </c>
      <c r="G259" s="37">
        <v>0.25</v>
      </c>
      <c r="H259" s="37">
        <v>1.9E-2</v>
      </c>
      <c r="I259" s="37">
        <v>3.39</v>
      </c>
    </row>
    <row r="260" spans="1:9" x14ac:dyDescent="0.35">
      <c r="A260" s="38">
        <v>43460</v>
      </c>
      <c r="B260" s="37">
        <v>83.968127116924492</v>
      </c>
      <c r="C260" s="37">
        <v>88.502437992980177</v>
      </c>
      <c r="D260" s="37">
        <v>87.422870718176554</v>
      </c>
      <c r="E260" s="37">
        <v>83.73046160619954</v>
      </c>
      <c r="F260" s="37">
        <v>2.8079000000000001</v>
      </c>
      <c r="G260" s="37">
        <v>0.25</v>
      </c>
      <c r="H260" s="37">
        <v>2.1999999999999999E-2</v>
      </c>
      <c r="I260" s="37">
        <v>3.37</v>
      </c>
    </row>
    <row r="261" spans="1:9" x14ac:dyDescent="0.35">
      <c r="A261" s="38">
        <v>43461</v>
      </c>
      <c r="B261" s="37">
        <v>84.687115051430567</v>
      </c>
      <c r="C261" s="37">
        <v>87.418545172494348</v>
      </c>
      <c r="D261" s="37">
        <v>90.81790906576974</v>
      </c>
      <c r="E261" s="37">
        <v>83.220764644950336</v>
      </c>
      <c r="F261" s="37">
        <v>2.7665999999999999</v>
      </c>
      <c r="G261" s="37">
        <v>0.23100000000000001</v>
      </c>
      <c r="H261" s="37">
        <v>2.5999999999999999E-2</v>
      </c>
      <c r="I261" s="37">
        <v>3.36</v>
      </c>
    </row>
    <row r="262" spans="1:9" x14ac:dyDescent="0.35">
      <c r="A262" s="38">
        <v>43462</v>
      </c>
      <c r="B262" s="37">
        <v>84.58197199806456</v>
      </c>
      <c r="C262" s="37">
        <v>88.881889762919613</v>
      </c>
      <c r="D262" s="37">
        <v>90.533617123558287</v>
      </c>
      <c r="E262" s="37">
        <v>83.583062392918777</v>
      </c>
      <c r="F262" s="37">
        <v>2.7181999999999999</v>
      </c>
      <c r="G262" s="37">
        <v>0.24199999999999999</v>
      </c>
      <c r="H262" s="37">
        <v>3.0000000000000001E-3</v>
      </c>
      <c r="I262" s="37">
        <v>3.32</v>
      </c>
    </row>
    <row r="263" spans="1:9" x14ac:dyDescent="0.35">
      <c r="A263" s="38">
        <v>43465</v>
      </c>
      <c r="B263" s="37">
        <v>85.300279395008388</v>
      </c>
      <c r="C263" s="37">
        <v>89.325029908362609</v>
      </c>
      <c r="D263" s="37">
        <v>90.533617123558287</v>
      </c>
      <c r="E263" s="37">
        <v>83.583062392918777</v>
      </c>
      <c r="F263" s="37">
        <v>2.6842000000000001</v>
      </c>
      <c r="G263" s="37">
        <v>0.24199999999999999</v>
      </c>
      <c r="H263" s="37">
        <v>3.0000000000000001E-3</v>
      </c>
      <c r="I263" s="37">
        <v>3.32</v>
      </c>
    </row>
    <row r="264" spans="1:9" x14ac:dyDescent="0.35">
      <c r="A264" s="38">
        <v>43466</v>
      </c>
      <c r="B264" s="37">
        <v>85.300279395008388</v>
      </c>
      <c r="C264" s="37">
        <v>89.325029908362609</v>
      </c>
      <c r="D264" s="37">
        <v>90.533617123558287</v>
      </c>
      <c r="E264" s="37">
        <v>83.583062392918777</v>
      </c>
      <c r="F264" s="37">
        <v>2.6842000000000001</v>
      </c>
      <c r="G264" s="37">
        <v>0.24199999999999999</v>
      </c>
      <c r="H264" s="37">
        <v>3.0000000000000001E-3</v>
      </c>
      <c r="I264" s="37">
        <v>3.32</v>
      </c>
    </row>
    <row r="265" spans="1:9" x14ac:dyDescent="0.35">
      <c r="A265" s="38">
        <v>43467</v>
      </c>
      <c r="B265" s="37">
        <v>85.408484867404482</v>
      </c>
      <c r="C265" s="37">
        <v>89.079799901750761</v>
      </c>
      <c r="D265" s="37">
        <v>90.533617123558287</v>
      </c>
      <c r="E265" s="37">
        <v>82.62436423559808</v>
      </c>
      <c r="F265" s="37">
        <v>2.6204000000000001</v>
      </c>
      <c r="G265" s="37">
        <v>0.16500000000000001</v>
      </c>
      <c r="H265" s="37">
        <v>3.0000000000000001E-3</v>
      </c>
      <c r="I265" s="37">
        <v>3.2800000000000002</v>
      </c>
    </row>
    <row r="266" spans="1:9" x14ac:dyDescent="0.35">
      <c r="A266" s="38">
        <v>43468</v>
      </c>
      <c r="B266" s="37">
        <v>83.294054661526246</v>
      </c>
      <c r="C266" s="37">
        <v>87.933409142686671</v>
      </c>
      <c r="D266" s="37">
        <v>90.533617123558287</v>
      </c>
      <c r="E266" s="37">
        <v>82.593262264264609</v>
      </c>
      <c r="F266" s="37">
        <v>2.5535000000000001</v>
      </c>
      <c r="G266" s="37">
        <v>0.153</v>
      </c>
      <c r="H266" s="37">
        <v>3.0000000000000001E-3</v>
      </c>
      <c r="I266" s="37">
        <v>3.23</v>
      </c>
    </row>
    <row r="267" spans="1:9" x14ac:dyDescent="0.35">
      <c r="A267" s="38">
        <v>43469</v>
      </c>
      <c r="B267" s="37">
        <v>86.154013766837878</v>
      </c>
      <c r="C267" s="37">
        <v>90.528264030609776</v>
      </c>
      <c r="D267" s="37">
        <v>88.48540337092868</v>
      </c>
      <c r="E267" s="37">
        <v>84.285940133010698</v>
      </c>
      <c r="F267" s="37">
        <v>2.6677</v>
      </c>
      <c r="G267" s="37">
        <v>0.20799999999999999</v>
      </c>
      <c r="H267" s="37">
        <v>-3.7999999999999999E-2</v>
      </c>
      <c r="I267" s="37">
        <v>3.23</v>
      </c>
    </row>
    <row r="268" spans="1:9" x14ac:dyDescent="0.35">
      <c r="A268" s="38">
        <v>43472</v>
      </c>
      <c r="B268" s="37">
        <v>86.757990853325467</v>
      </c>
      <c r="C268" s="37">
        <v>90.283926851691916</v>
      </c>
      <c r="D268" s="37">
        <v>90.643081960495721</v>
      </c>
      <c r="E268" s="37">
        <v>84.896617955927681</v>
      </c>
      <c r="F268" s="37">
        <v>2.6959999999999997</v>
      </c>
      <c r="G268" s="37">
        <v>0.221</v>
      </c>
      <c r="H268" s="37">
        <v>-0.01</v>
      </c>
      <c r="I268" s="37">
        <v>3.24</v>
      </c>
    </row>
    <row r="269" spans="1:9" x14ac:dyDescent="0.35">
      <c r="A269" s="38">
        <v>43473</v>
      </c>
      <c r="B269" s="37">
        <v>87.59913528025352</v>
      </c>
      <c r="C269" s="37">
        <v>90.917834514414267</v>
      </c>
      <c r="D269" s="37">
        <v>91.389749755258578</v>
      </c>
      <c r="E269" s="37">
        <v>84.674513684347048</v>
      </c>
      <c r="F269" s="37">
        <v>2.7279999999999998</v>
      </c>
      <c r="G269" s="37">
        <v>0.22600000000000001</v>
      </c>
      <c r="H269" s="37">
        <v>1.2E-2</v>
      </c>
      <c r="I269" s="37">
        <v>3.22</v>
      </c>
    </row>
    <row r="270" spans="1:9" x14ac:dyDescent="0.35">
      <c r="A270" s="38">
        <v>43474</v>
      </c>
      <c r="B270" s="37">
        <v>87.958118844334862</v>
      </c>
      <c r="C270" s="37">
        <v>91.373176638341576</v>
      </c>
      <c r="D270" s="37">
        <v>92.398545124423251</v>
      </c>
      <c r="E270" s="37">
        <v>85.273863418567132</v>
      </c>
      <c r="F270" s="37">
        <v>2.71</v>
      </c>
      <c r="G270" s="37">
        <v>0.219</v>
      </c>
      <c r="H270" s="37">
        <v>3.2000000000000001E-2</v>
      </c>
      <c r="I270" s="37">
        <v>3.22</v>
      </c>
    </row>
    <row r="271" spans="1:9" x14ac:dyDescent="0.35">
      <c r="A271" s="38">
        <v>43475</v>
      </c>
      <c r="B271" s="37">
        <v>88.355552780682743</v>
      </c>
      <c r="C271" s="37">
        <v>91.536564106339029</v>
      </c>
      <c r="D271" s="37">
        <v>91.207730538797321</v>
      </c>
      <c r="E271" s="37">
        <v>84.963949702057988</v>
      </c>
      <c r="F271" s="37">
        <v>2.7420999999999998</v>
      </c>
      <c r="G271" s="37">
        <v>0.19700000000000001</v>
      </c>
      <c r="H271" s="37">
        <v>2.4E-2</v>
      </c>
      <c r="I271" s="37">
        <v>3.21</v>
      </c>
    </row>
    <row r="272" spans="1:9" x14ac:dyDescent="0.35">
      <c r="A272" s="38">
        <v>43476</v>
      </c>
      <c r="B272" s="37">
        <v>88.342622567000205</v>
      </c>
      <c r="C272" s="37">
        <v>91.367224453715082</v>
      </c>
      <c r="D272" s="37">
        <v>92.093852917146165</v>
      </c>
      <c r="E272" s="37">
        <v>85.591787233296884</v>
      </c>
      <c r="F272" s="37">
        <v>2.7006999999999999</v>
      </c>
      <c r="G272" s="37">
        <v>0.183</v>
      </c>
      <c r="H272" s="37">
        <v>1.7000000000000001E-2</v>
      </c>
      <c r="I272" s="37">
        <v>3.21</v>
      </c>
    </row>
    <row r="273" spans="1:9" x14ac:dyDescent="0.35">
      <c r="A273" s="38">
        <v>43479</v>
      </c>
      <c r="B273" s="37">
        <v>87.878155680771727</v>
      </c>
      <c r="C273" s="37">
        <v>90.92497713596606</v>
      </c>
      <c r="D273" s="37">
        <v>92.093852917146165</v>
      </c>
      <c r="E273" s="37">
        <v>84.986304243953896</v>
      </c>
      <c r="F273" s="37">
        <v>2.7023999999999999</v>
      </c>
      <c r="G273" s="37">
        <v>0.17799999999999999</v>
      </c>
      <c r="H273" s="37">
        <v>1.7000000000000001E-2</v>
      </c>
      <c r="I273" s="37">
        <v>3.23</v>
      </c>
    </row>
    <row r="274" spans="1:9" x14ac:dyDescent="0.35">
      <c r="A274" s="38">
        <v>43480</v>
      </c>
      <c r="B274" s="37">
        <v>88.820359935692366</v>
      </c>
      <c r="C274" s="37">
        <v>91.308000216681407</v>
      </c>
      <c r="D274" s="37">
        <v>92.978573059980533</v>
      </c>
      <c r="E274" s="37">
        <v>86.145254856789037</v>
      </c>
      <c r="F274" s="37">
        <v>2.7111999999999998</v>
      </c>
      <c r="G274" s="37">
        <v>0.20599999999999999</v>
      </c>
      <c r="H274" s="37">
        <v>1.2999999999999999E-2</v>
      </c>
      <c r="I274" s="37">
        <v>3.24</v>
      </c>
    </row>
    <row r="275" spans="1:9" x14ac:dyDescent="0.35">
      <c r="A275" s="38">
        <v>43481</v>
      </c>
      <c r="B275" s="37">
        <v>89.017715828741814</v>
      </c>
      <c r="C275" s="37">
        <v>91.580907881806468</v>
      </c>
      <c r="D275" s="37">
        <v>92.469516334817797</v>
      </c>
      <c r="E275" s="37">
        <v>86.147835516048417</v>
      </c>
      <c r="F275" s="37">
        <v>2.7218</v>
      </c>
      <c r="G275" s="37">
        <v>0.224</v>
      </c>
      <c r="H275" s="37">
        <v>0.01</v>
      </c>
      <c r="I275" s="37">
        <v>3.2</v>
      </c>
    </row>
    <row r="276" spans="1:9" x14ac:dyDescent="0.35">
      <c r="A276" s="38">
        <v>43482</v>
      </c>
      <c r="B276" s="37">
        <v>89.693489628045668</v>
      </c>
      <c r="C276" s="37">
        <v>91.346689416753662</v>
      </c>
      <c r="D276" s="37">
        <v>92.286411516667926</v>
      </c>
      <c r="E276" s="37">
        <v>85.786375644462893</v>
      </c>
      <c r="F276" s="37">
        <v>2.7504</v>
      </c>
      <c r="G276" s="37">
        <v>0.24299999999999999</v>
      </c>
      <c r="H276" s="37">
        <v>6.0000000000000001E-3</v>
      </c>
      <c r="I276" s="37">
        <v>3.18</v>
      </c>
    </row>
    <row r="277" spans="1:9" x14ac:dyDescent="0.35">
      <c r="A277" s="38">
        <v>43483</v>
      </c>
      <c r="B277" s="37">
        <v>90.875923642436859</v>
      </c>
      <c r="C277" s="37">
        <v>93.298113146551998</v>
      </c>
      <c r="D277" s="37">
        <v>93.47966870609325</v>
      </c>
      <c r="E277" s="37">
        <v>87.005284691258765</v>
      </c>
      <c r="F277" s="37">
        <v>2.7842000000000002</v>
      </c>
      <c r="G277" s="37">
        <v>0.26200000000000001</v>
      </c>
      <c r="H277" s="37">
        <v>1.6E-2</v>
      </c>
      <c r="I277" s="37">
        <v>3.2</v>
      </c>
    </row>
    <row r="278" spans="1:9" x14ac:dyDescent="0.35">
      <c r="A278" s="38">
        <v>43486</v>
      </c>
      <c r="B278" s="37">
        <v>90.875923642436859</v>
      </c>
      <c r="C278" s="37">
        <v>93.004968053696828</v>
      </c>
      <c r="D278" s="37">
        <v>93.720581814162998</v>
      </c>
      <c r="E278" s="37">
        <v>87.491387053565333</v>
      </c>
      <c r="F278" s="37">
        <v>2.7842000000000002</v>
      </c>
      <c r="G278" s="37">
        <v>0.255</v>
      </c>
      <c r="H278" s="37">
        <v>8.0000000000000002E-3</v>
      </c>
      <c r="I278" s="37">
        <v>3.21</v>
      </c>
    </row>
    <row r="279" spans="1:9" x14ac:dyDescent="0.35">
      <c r="A279" s="38">
        <v>43487</v>
      </c>
      <c r="B279" s="37">
        <v>89.589367381023024</v>
      </c>
      <c r="C279" s="37">
        <v>92.639801526860992</v>
      </c>
      <c r="D279" s="37">
        <v>93.284441335753627</v>
      </c>
      <c r="E279" s="37">
        <v>86.458922259493633</v>
      </c>
      <c r="F279" s="37">
        <v>2.7391999999999999</v>
      </c>
      <c r="G279" s="37">
        <v>0.23599999999999999</v>
      </c>
      <c r="H279" s="37">
        <v>3.0000000000000001E-3</v>
      </c>
      <c r="I279" s="37">
        <v>3.21</v>
      </c>
    </row>
    <row r="280" spans="1:9" x14ac:dyDescent="0.35">
      <c r="A280" s="38">
        <v>43488</v>
      </c>
      <c r="B280" s="37">
        <v>89.786723274072472</v>
      </c>
      <c r="C280" s="37">
        <v>92.619861708362222</v>
      </c>
      <c r="D280" s="37">
        <v>93.152405030373302</v>
      </c>
      <c r="E280" s="37">
        <v>86.502491831404726</v>
      </c>
      <c r="F280" s="37">
        <v>2.7408999999999999</v>
      </c>
      <c r="G280" s="37">
        <v>0.22500000000000001</v>
      </c>
      <c r="H280" s="37">
        <v>5.0000000000000001E-3</v>
      </c>
      <c r="I280" s="37">
        <v>3.21</v>
      </c>
    </row>
    <row r="281" spans="1:9" x14ac:dyDescent="0.35">
      <c r="A281" s="38">
        <v>43489</v>
      </c>
      <c r="B281" s="37">
        <v>89.910240841618958</v>
      </c>
      <c r="C281" s="37">
        <v>93.041871598381135</v>
      </c>
      <c r="D281" s="37">
        <v>93.066054462723073</v>
      </c>
      <c r="E281" s="37">
        <v>86.860767772735187</v>
      </c>
      <c r="F281" s="37">
        <v>2.7157</v>
      </c>
      <c r="G281" s="37">
        <v>0.18</v>
      </c>
      <c r="H281" s="37">
        <v>1.0999999999999999E-2</v>
      </c>
      <c r="I281" s="37">
        <v>3.21</v>
      </c>
    </row>
    <row r="282" spans="1:9" x14ac:dyDescent="0.35">
      <c r="A282" s="38">
        <v>43490</v>
      </c>
      <c r="B282" s="37">
        <v>90.6734637176706</v>
      </c>
      <c r="C282" s="37">
        <v>94.140942489664525</v>
      </c>
      <c r="D282" s="37">
        <v>93.965882562390959</v>
      </c>
      <c r="E282" s="37">
        <v>87.196890262501654</v>
      </c>
      <c r="F282" s="37">
        <v>2.7584999999999997</v>
      </c>
      <c r="G282" s="37">
        <v>0.193</v>
      </c>
      <c r="H282" s="37">
        <v>-3.0000000000000001E-3</v>
      </c>
      <c r="I282" s="37">
        <v>3.23</v>
      </c>
    </row>
    <row r="283" spans="1:9" x14ac:dyDescent="0.35">
      <c r="A283" s="38">
        <v>43493</v>
      </c>
      <c r="B283" s="37">
        <v>89.961961696349164</v>
      </c>
      <c r="C283" s="37">
        <v>93.368051315913377</v>
      </c>
      <c r="D283" s="37">
        <v>93.402455285989049</v>
      </c>
      <c r="E283" s="37">
        <v>87.037827809970821</v>
      </c>
      <c r="F283" s="37">
        <v>2.7439999999999998</v>
      </c>
      <c r="G283" s="37">
        <v>0.20499999999999999</v>
      </c>
      <c r="H283" s="37">
        <v>2E-3</v>
      </c>
      <c r="I283" s="37">
        <v>3.23</v>
      </c>
    </row>
    <row r="284" spans="1:9" x14ac:dyDescent="0.35">
      <c r="A284" s="38">
        <v>43494</v>
      </c>
      <c r="B284" s="37">
        <v>89.830958215618068</v>
      </c>
      <c r="C284" s="37">
        <v>93.848690224503343</v>
      </c>
      <c r="D284" s="37">
        <v>93.473200329365142</v>
      </c>
      <c r="E284" s="37">
        <v>86.946566314344736</v>
      </c>
      <c r="F284" s="37">
        <v>2.7098</v>
      </c>
      <c r="G284" s="37">
        <v>0.2</v>
      </c>
      <c r="H284" s="37">
        <v>8.9999999999999993E-3</v>
      </c>
      <c r="I284" s="37">
        <v>3.22</v>
      </c>
    </row>
    <row r="285" spans="1:9" x14ac:dyDescent="0.35">
      <c r="A285" s="38">
        <v>43495</v>
      </c>
      <c r="B285" s="37">
        <v>91.227761562114694</v>
      </c>
      <c r="C285" s="37">
        <v>94.096301104965775</v>
      </c>
      <c r="D285" s="37">
        <v>92.984227235442177</v>
      </c>
      <c r="E285" s="37">
        <v>86.320572111148238</v>
      </c>
      <c r="F285" s="37">
        <v>2.6775000000000002</v>
      </c>
      <c r="G285" s="37">
        <v>0.188</v>
      </c>
      <c r="H285" s="37">
        <v>5.0000000000000001E-3</v>
      </c>
      <c r="I285" s="37">
        <v>3.21</v>
      </c>
    </row>
    <row r="286" spans="1:9" x14ac:dyDescent="0.35">
      <c r="A286" s="38">
        <v>43496</v>
      </c>
      <c r="B286" s="37">
        <v>92.012081102595758</v>
      </c>
      <c r="C286" s="37">
        <v>94.027553372529681</v>
      </c>
      <c r="D286" s="37">
        <v>93.965565928565113</v>
      </c>
      <c r="E286" s="37">
        <v>86.622107063828338</v>
      </c>
      <c r="F286" s="37">
        <v>2.6292999999999997</v>
      </c>
      <c r="G286" s="37">
        <v>0.14899999999999999</v>
      </c>
      <c r="H286" s="37">
        <v>5.0000000000000001E-3</v>
      </c>
      <c r="I286" s="37">
        <v>3.2</v>
      </c>
    </row>
    <row r="287" spans="1:9" x14ac:dyDescent="0.35">
      <c r="A287" s="38">
        <v>43497</v>
      </c>
      <c r="B287" s="37">
        <v>92.094766416407865</v>
      </c>
      <c r="C287" s="37">
        <v>94.375458563948669</v>
      </c>
      <c r="D287" s="37">
        <v>94.032963700067896</v>
      </c>
      <c r="E287" s="37">
        <v>87.750190310717244</v>
      </c>
      <c r="F287" s="37">
        <v>2.6842000000000001</v>
      </c>
      <c r="G287" s="37">
        <v>0.16600000000000001</v>
      </c>
      <c r="H287" s="37">
        <v>-1.2E-2</v>
      </c>
      <c r="I287" s="37">
        <v>3.2</v>
      </c>
    </row>
    <row r="288" spans="1:9" x14ac:dyDescent="0.35">
      <c r="A288" s="38">
        <v>43500</v>
      </c>
      <c r="B288" s="37">
        <v>92.718819360981499</v>
      </c>
      <c r="C288" s="37">
        <v>94.199273899004226</v>
      </c>
      <c r="D288" s="37">
        <v>94.464399904493177</v>
      </c>
      <c r="E288" s="37">
        <v>87.750190310717244</v>
      </c>
      <c r="F288" s="37">
        <v>2.7235</v>
      </c>
      <c r="G288" s="37">
        <v>0.17699999999999999</v>
      </c>
      <c r="H288" s="37">
        <v>-8.9999999999999993E-3</v>
      </c>
      <c r="I288" s="37">
        <v>3.2</v>
      </c>
    </row>
    <row r="289" spans="1:9" x14ac:dyDescent="0.35">
      <c r="A289" s="38">
        <v>43501</v>
      </c>
      <c r="B289" s="37">
        <v>93.15538420715815</v>
      </c>
      <c r="C289" s="37">
        <v>95.682558307928275</v>
      </c>
      <c r="D289" s="37">
        <v>94.28654216117171</v>
      </c>
      <c r="E289" s="37">
        <v>87.750190310717244</v>
      </c>
      <c r="F289" s="37">
        <v>2.6983000000000001</v>
      </c>
      <c r="G289" s="37">
        <v>0.17</v>
      </c>
      <c r="H289" s="37">
        <v>-8.9999999999999993E-3</v>
      </c>
      <c r="I289" s="37">
        <v>3.2</v>
      </c>
    </row>
    <row r="290" spans="1:9" x14ac:dyDescent="0.35">
      <c r="A290" s="38">
        <v>43502</v>
      </c>
      <c r="B290" s="37">
        <v>92.948160519456238</v>
      </c>
      <c r="C290" s="37">
        <v>95.614405793954845</v>
      </c>
      <c r="D290" s="37">
        <v>94.420478269507129</v>
      </c>
      <c r="E290" s="37">
        <v>87.750190310717244</v>
      </c>
      <c r="F290" s="37">
        <v>2.6945999999999999</v>
      </c>
      <c r="G290" s="37">
        <v>0.16200000000000001</v>
      </c>
      <c r="H290" s="37">
        <v>-1.2999999999999999E-2</v>
      </c>
      <c r="I290" s="37">
        <v>3.2</v>
      </c>
    </row>
    <row r="291" spans="1:9" x14ac:dyDescent="0.35">
      <c r="A291" s="38">
        <v>43503</v>
      </c>
      <c r="B291" s="37">
        <v>92.07843351491411</v>
      </c>
      <c r="C291" s="37">
        <v>93.769526168970884</v>
      </c>
      <c r="D291" s="37">
        <v>93.865102538962603</v>
      </c>
      <c r="E291" s="37">
        <v>87.750190310717244</v>
      </c>
      <c r="F291" s="37">
        <v>2.6572</v>
      </c>
      <c r="G291" s="37">
        <v>0.115</v>
      </c>
      <c r="H291" s="37">
        <v>-8.0000000000000002E-3</v>
      </c>
      <c r="I291" s="37">
        <v>3.2</v>
      </c>
    </row>
    <row r="292" spans="1:9" x14ac:dyDescent="0.35">
      <c r="A292" s="38">
        <v>43504</v>
      </c>
      <c r="B292" s="37">
        <v>92.140702701859027</v>
      </c>
      <c r="C292" s="37">
        <v>93.318945792744742</v>
      </c>
      <c r="D292" s="37">
        <v>91.973848697148227</v>
      </c>
      <c r="E292" s="37">
        <v>87.750190310717244</v>
      </c>
      <c r="F292" s="37">
        <v>2.6339000000000001</v>
      </c>
      <c r="G292" s="37">
        <v>8.6999999999999994E-2</v>
      </c>
      <c r="H292" s="37">
        <v>-2.9000000000000001E-2</v>
      </c>
      <c r="I292" s="37">
        <v>3.2</v>
      </c>
    </row>
    <row r="293" spans="1:9" x14ac:dyDescent="0.35">
      <c r="A293" s="38">
        <v>43507</v>
      </c>
      <c r="B293" s="37">
        <v>92.206034307834031</v>
      </c>
      <c r="C293" s="37">
        <v>94.211475877488567</v>
      </c>
      <c r="D293" s="37">
        <v>91.973848697148227</v>
      </c>
      <c r="E293" s="37">
        <v>88.9454712435152</v>
      </c>
      <c r="F293" s="37">
        <v>2.6536</v>
      </c>
      <c r="G293" s="37">
        <v>0.12</v>
      </c>
      <c r="H293" s="37">
        <v>-2.9000000000000001E-2</v>
      </c>
      <c r="I293" s="37">
        <v>3.18</v>
      </c>
    </row>
    <row r="294" spans="1:9" x14ac:dyDescent="0.35">
      <c r="A294" s="38">
        <v>43508</v>
      </c>
      <c r="B294" s="37">
        <v>93.394593160285353</v>
      </c>
      <c r="C294" s="37">
        <v>94.95966548503975</v>
      </c>
      <c r="D294" s="37">
        <v>94.375923366869358</v>
      </c>
      <c r="E294" s="37">
        <v>89.548675209096658</v>
      </c>
      <c r="F294" s="37">
        <v>2.6877</v>
      </c>
      <c r="G294" s="37">
        <v>0.13200000000000001</v>
      </c>
      <c r="H294" s="37">
        <v>-1.2999999999999999E-2</v>
      </c>
      <c r="I294" s="37">
        <v>3.17</v>
      </c>
    </row>
    <row r="295" spans="1:9" x14ac:dyDescent="0.35">
      <c r="A295" s="38">
        <v>43509</v>
      </c>
      <c r="B295" s="37">
        <v>93.677016248614777</v>
      </c>
      <c r="C295" s="37">
        <v>95.305487411839437</v>
      </c>
      <c r="D295" s="37">
        <v>95.643679972177324</v>
      </c>
      <c r="E295" s="37">
        <v>91.196744539216837</v>
      </c>
      <c r="F295" s="37">
        <v>2.7020999999999997</v>
      </c>
      <c r="G295" s="37">
        <v>0.123</v>
      </c>
      <c r="H295" s="37">
        <v>-6.0000000000000001E-3</v>
      </c>
      <c r="I295" s="37">
        <v>3.17</v>
      </c>
    </row>
    <row r="296" spans="1:9" x14ac:dyDescent="0.35">
      <c r="A296" s="38">
        <v>43510</v>
      </c>
      <c r="B296" s="37">
        <v>93.428620038397341</v>
      </c>
      <c r="C296" s="37">
        <v>94.718899616897772</v>
      </c>
      <c r="D296" s="37">
        <v>95.622103638615698</v>
      </c>
      <c r="E296" s="37">
        <v>91.150895943544214</v>
      </c>
      <c r="F296" s="37">
        <v>2.6536</v>
      </c>
      <c r="G296" s="37">
        <v>0.10299999999999999</v>
      </c>
      <c r="H296" s="37">
        <v>-1.4E-2</v>
      </c>
      <c r="I296" s="37">
        <v>3.18</v>
      </c>
    </row>
    <row r="297" spans="1:9" x14ac:dyDescent="0.35">
      <c r="A297" s="38">
        <v>43511</v>
      </c>
      <c r="B297" s="37">
        <v>94.445002887602072</v>
      </c>
      <c r="C297" s="37">
        <v>96.462592103231231</v>
      </c>
      <c r="D297" s="37">
        <v>94.540663423119824</v>
      </c>
      <c r="E297" s="37">
        <v>89.900281654419203</v>
      </c>
      <c r="F297" s="37">
        <v>2.6625999999999999</v>
      </c>
      <c r="G297" s="37">
        <v>0.10100000000000001</v>
      </c>
      <c r="H297" s="37">
        <v>-2.1000000000000001E-2</v>
      </c>
      <c r="I297" s="37">
        <v>3.19</v>
      </c>
    </row>
    <row r="298" spans="1:9" x14ac:dyDescent="0.35">
      <c r="A298" s="38">
        <v>43514</v>
      </c>
      <c r="B298" s="37">
        <v>94.445002887602072</v>
      </c>
      <c r="C298" s="37">
        <v>96.567945771120307</v>
      </c>
      <c r="D298" s="37">
        <v>96.265051238710157</v>
      </c>
      <c r="E298" s="37">
        <v>92.312427215638721</v>
      </c>
      <c r="F298" s="37">
        <v>2.6625999999999999</v>
      </c>
      <c r="G298" s="37">
        <v>0.11</v>
      </c>
      <c r="H298" s="37">
        <v>-2.1999999999999999E-2</v>
      </c>
      <c r="I298" s="37">
        <v>3.21</v>
      </c>
    </row>
    <row r="299" spans="1:9" x14ac:dyDescent="0.35">
      <c r="A299" s="38">
        <v>43515</v>
      </c>
      <c r="B299" s="37">
        <v>94.586554700547907</v>
      </c>
      <c r="C299" s="37">
        <v>96.407832004667412</v>
      </c>
      <c r="D299" s="37">
        <v>96.359136718391923</v>
      </c>
      <c r="E299" s="37">
        <v>92.355628121941351</v>
      </c>
      <c r="F299" s="37">
        <v>2.6339000000000001</v>
      </c>
      <c r="G299" s="37">
        <v>0.105</v>
      </c>
      <c r="H299" s="37">
        <v>-2.8000000000000001E-2</v>
      </c>
      <c r="I299" s="37">
        <v>3.22</v>
      </c>
    </row>
    <row r="300" spans="1:9" x14ac:dyDescent="0.35">
      <c r="A300" s="38">
        <v>43516</v>
      </c>
      <c r="B300" s="37">
        <v>94.754647478421049</v>
      </c>
      <c r="C300" s="37">
        <v>97.005431341168119</v>
      </c>
      <c r="D300" s="37">
        <v>96.94192389157449</v>
      </c>
      <c r="E300" s="37">
        <v>92.542407525218678</v>
      </c>
      <c r="F300" s="37">
        <v>2.6447000000000003</v>
      </c>
      <c r="G300" s="37">
        <v>0.1</v>
      </c>
      <c r="H300" s="37">
        <v>-3.3000000000000002E-2</v>
      </c>
      <c r="I300" s="37">
        <v>3.21</v>
      </c>
    </row>
    <row r="301" spans="1:9" x14ac:dyDescent="0.35">
      <c r="A301" s="38">
        <v>43517</v>
      </c>
      <c r="B301" s="37">
        <v>94.420503535361462</v>
      </c>
      <c r="C301" s="37">
        <v>97.130724827555952</v>
      </c>
      <c r="D301" s="37">
        <v>97.090018055265858</v>
      </c>
      <c r="E301" s="37">
        <v>92.226762734250443</v>
      </c>
      <c r="F301" s="37">
        <v>2.6913999999999998</v>
      </c>
      <c r="G301" s="37">
        <v>0.127</v>
      </c>
      <c r="H301" s="37">
        <v>-3.7999999999999999E-2</v>
      </c>
      <c r="I301" s="37">
        <v>3.23</v>
      </c>
    </row>
    <row r="302" spans="1:9" x14ac:dyDescent="0.35">
      <c r="A302" s="38">
        <v>43518</v>
      </c>
      <c r="B302" s="37">
        <v>95.025841696973515</v>
      </c>
      <c r="C302" s="37">
        <v>97.334587151013636</v>
      </c>
      <c r="D302" s="37">
        <v>96.914874316165964</v>
      </c>
      <c r="E302" s="37">
        <v>93.983789509203689</v>
      </c>
      <c r="F302" s="37">
        <v>2.6518000000000002</v>
      </c>
      <c r="G302" s="37">
        <v>9.6000000000000002E-2</v>
      </c>
      <c r="H302" s="37">
        <v>-3.6999999999999998E-2</v>
      </c>
      <c r="I302" s="37">
        <v>3.23</v>
      </c>
    </row>
    <row r="303" spans="1:9" x14ac:dyDescent="0.35">
      <c r="A303" s="38">
        <v>43521</v>
      </c>
      <c r="B303" s="37">
        <v>95.142894157678711</v>
      </c>
      <c r="C303" s="37">
        <v>97.616125483847128</v>
      </c>
      <c r="D303" s="37">
        <v>97.379511838902033</v>
      </c>
      <c r="E303" s="37">
        <v>99.247563552004436</v>
      </c>
      <c r="F303" s="37">
        <v>2.6625999999999999</v>
      </c>
      <c r="G303" s="37">
        <v>0.108</v>
      </c>
      <c r="H303" s="37">
        <v>-3.5000000000000003E-2</v>
      </c>
      <c r="I303" s="37">
        <v>3.27</v>
      </c>
    </row>
    <row r="304" spans="1:9" x14ac:dyDescent="0.35">
      <c r="A304" s="38">
        <v>43522</v>
      </c>
      <c r="B304" s="37">
        <v>95.067694757051243</v>
      </c>
      <c r="C304" s="37">
        <v>97.893199678210735</v>
      </c>
      <c r="D304" s="37">
        <v>97.022891684185225</v>
      </c>
      <c r="E304" s="37">
        <v>98.585071453568574</v>
      </c>
      <c r="F304" s="37">
        <v>2.6356999999999999</v>
      </c>
      <c r="G304" s="37">
        <v>0.11799999999999999</v>
      </c>
      <c r="H304" s="37">
        <v>-2.5999999999999999E-2</v>
      </c>
      <c r="I304" s="37">
        <v>3.29</v>
      </c>
    </row>
    <row r="305" spans="1:9" x14ac:dyDescent="0.35">
      <c r="A305" s="38">
        <v>43523</v>
      </c>
      <c r="B305" s="37">
        <v>95.015973902321051</v>
      </c>
      <c r="C305" s="37">
        <v>97.698265631692834</v>
      </c>
      <c r="D305" s="37">
        <v>97.507431904546266</v>
      </c>
      <c r="E305" s="37">
        <v>98.997574754400702</v>
      </c>
      <c r="F305" s="37">
        <v>2.6825000000000001</v>
      </c>
      <c r="G305" s="37">
        <v>0.14799999999999999</v>
      </c>
      <c r="H305" s="37">
        <v>-2.5000000000000001E-2</v>
      </c>
      <c r="I305" s="37">
        <v>3.29</v>
      </c>
    </row>
    <row r="306" spans="1:9" x14ac:dyDescent="0.35">
      <c r="A306" s="38">
        <v>43524</v>
      </c>
      <c r="B306" s="37">
        <v>94.747501834017541</v>
      </c>
      <c r="C306" s="37">
        <v>98.159262331015341</v>
      </c>
      <c r="D306" s="37">
        <v>96.732357532264118</v>
      </c>
      <c r="E306" s="37">
        <v>98.566235992480856</v>
      </c>
      <c r="F306" s="37">
        <v>2.7149999999999999</v>
      </c>
      <c r="G306" s="37">
        <v>0.183</v>
      </c>
      <c r="H306" s="37">
        <v>-2.1999999999999999E-2</v>
      </c>
      <c r="I306" s="37">
        <v>3.29</v>
      </c>
    </row>
    <row r="307" spans="1:9" x14ac:dyDescent="0.35">
      <c r="A307" s="38">
        <v>43525</v>
      </c>
      <c r="B307" s="37">
        <v>95.400817893767496</v>
      </c>
      <c r="C307" s="37">
        <v>98.5711535071692</v>
      </c>
      <c r="D307" s="37">
        <v>97.716319762801234</v>
      </c>
      <c r="E307" s="37">
        <v>100.34424319206205</v>
      </c>
      <c r="F307" s="37">
        <v>2.7530999999999999</v>
      </c>
      <c r="G307" s="37">
        <v>0.183</v>
      </c>
      <c r="H307" s="37">
        <v>-7.0000000000000001E-3</v>
      </c>
      <c r="I307" s="37">
        <v>3.29</v>
      </c>
    </row>
    <row r="308" spans="1:9" x14ac:dyDescent="0.35">
      <c r="A308" s="38">
        <v>43528</v>
      </c>
      <c r="B308" s="37">
        <v>95.030605459909196</v>
      </c>
      <c r="C308" s="37">
        <v>98.720553341294377</v>
      </c>
      <c r="D308" s="37">
        <v>98.708514472810521</v>
      </c>
      <c r="E308" s="37">
        <v>101.46934359902779</v>
      </c>
      <c r="F308" s="37">
        <v>2.7223000000000002</v>
      </c>
      <c r="G308" s="37">
        <v>0.158</v>
      </c>
      <c r="H308" s="37">
        <v>4.0000000000000001E-3</v>
      </c>
      <c r="I308" s="37">
        <v>3.3</v>
      </c>
    </row>
    <row r="309" spans="1:9" x14ac:dyDescent="0.35">
      <c r="A309" s="38">
        <v>43529</v>
      </c>
      <c r="B309" s="37">
        <v>94.923080525075349</v>
      </c>
      <c r="C309" s="37">
        <v>99.02024583723869</v>
      </c>
      <c r="D309" s="37">
        <v>98.275359399044888</v>
      </c>
      <c r="E309" s="37">
        <v>102.36325715442223</v>
      </c>
      <c r="F309" s="37">
        <v>2.7168999999999999</v>
      </c>
      <c r="G309" s="37">
        <v>0.16800000000000001</v>
      </c>
      <c r="H309" s="37">
        <v>0.01</v>
      </c>
      <c r="I309" s="37">
        <v>3.31</v>
      </c>
    </row>
    <row r="310" spans="1:9" x14ac:dyDescent="0.35">
      <c r="A310" s="38">
        <v>43530</v>
      </c>
      <c r="B310" s="37">
        <v>94.303791343437368</v>
      </c>
      <c r="C310" s="37">
        <v>98.945248310944791</v>
      </c>
      <c r="D310" s="37">
        <v>97.689722521429672</v>
      </c>
      <c r="E310" s="37">
        <v>103.96701958141436</v>
      </c>
      <c r="F310" s="37">
        <v>2.6934</v>
      </c>
      <c r="G310" s="37">
        <v>0.128</v>
      </c>
      <c r="H310" s="37">
        <v>-4.0000000000000001E-3</v>
      </c>
      <c r="I310" s="37">
        <v>3.32</v>
      </c>
    </row>
    <row r="311" spans="1:9" x14ac:dyDescent="0.35">
      <c r="A311" s="38">
        <v>43531</v>
      </c>
      <c r="B311" s="37">
        <v>93.537506048355652</v>
      </c>
      <c r="C311" s="37">
        <v>98.474430506988554</v>
      </c>
      <c r="D311" s="37">
        <v>97.052836197430082</v>
      </c>
      <c r="E311" s="37">
        <v>104.11177110532515</v>
      </c>
      <c r="F311" s="37">
        <v>2.6393</v>
      </c>
      <c r="G311" s="37">
        <v>6.7000000000000004E-2</v>
      </c>
      <c r="H311" s="37">
        <v>-7.0000000000000001E-3</v>
      </c>
      <c r="I311" s="37">
        <v>3.2800000000000002</v>
      </c>
    </row>
    <row r="312" spans="1:9" x14ac:dyDescent="0.35">
      <c r="A312" s="38">
        <v>43532</v>
      </c>
      <c r="B312" s="37">
        <v>93.33810854261948</v>
      </c>
      <c r="C312" s="37">
        <v>97.722967197892814</v>
      </c>
      <c r="D312" s="37">
        <v>95.105764335458375</v>
      </c>
      <c r="E312" s="37">
        <v>99.53505569650703</v>
      </c>
      <c r="F312" s="37">
        <v>2.6284999999999998</v>
      </c>
      <c r="G312" s="37">
        <v>6.9000000000000006E-2</v>
      </c>
      <c r="H312" s="37">
        <v>-3.3000000000000002E-2</v>
      </c>
      <c r="I312" s="37">
        <v>3.27</v>
      </c>
    </row>
    <row r="313" spans="1:9" x14ac:dyDescent="0.35">
      <c r="A313" s="38">
        <v>43535</v>
      </c>
      <c r="B313" s="37">
        <v>94.707009849064306</v>
      </c>
      <c r="C313" s="37">
        <v>98.343184835974213</v>
      </c>
      <c r="D313" s="37">
        <v>95.555972402416316</v>
      </c>
      <c r="E313" s="37">
        <v>101.44980432177846</v>
      </c>
      <c r="F313" s="37">
        <v>2.6393</v>
      </c>
      <c r="G313" s="37">
        <v>6.9000000000000006E-2</v>
      </c>
      <c r="H313" s="37">
        <v>-3.3000000000000002E-2</v>
      </c>
      <c r="I313" s="37">
        <v>3.26</v>
      </c>
    </row>
    <row r="314" spans="1:9" x14ac:dyDescent="0.35">
      <c r="A314" s="38">
        <v>43536</v>
      </c>
      <c r="B314" s="37">
        <v>94.986710787144744</v>
      </c>
      <c r="C314" s="37">
        <v>98.328601983639288</v>
      </c>
      <c r="D314" s="37">
        <v>97.268509066239034</v>
      </c>
      <c r="E314" s="37">
        <v>102.56635838963857</v>
      </c>
      <c r="F314" s="37">
        <v>2.6015000000000001</v>
      </c>
      <c r="G314" s="37">
        <v>5.5E-2</v>
      </c>
      <c r="H314" s="37">
        <v>-2.8000000000000001E-2</v>
      </c>
      <c r="I314" s="37">
        <v>3.27</v>
      </c>
    </row>
    <row r="315" spans="1:9" x14ac:dyDescent="0.35">
      <c r="A315" s="38">
        <v>43537</v>
      </c>
      <c r="B315" s="37">
        <v>95.646832222517091</v>
      </c>
      <c r="C315" s="37">
        <v>98.908939984723119</v>
      </c>
      <c r="D315" s="37">
        <v>96.303002064408716</v>
      </c>
      <c r="E315" s="37">
        <v>101.44843020451049</v>
      </c>
      <c r="F315" s="37">
        <v>2.6212999999999997</v>
      </c>
      <c r="G315" s="37">
        <v>6.5000000000000002E-2</v>
      </c>
      <c r="H315" s="37">
        <v>-4.2000000000000003E-2</v>
      </c>
      <c r="I315" s="37">
        <v>3.27</v>
      </c>
    </row>
    <row r="316" spans="1:9" x14ac:dyDescent="0.35">
      <c r="A316" s="38">
        <v>43538</v>
      </c>
      <c r="B316" s="37">
        <v>95.563806639923868</v>
      </c>
      <c r="C316" s="37">
        <v>99.461897936525077</v>
      </c>
      <c r="D316" s="37">
        <v>96.288436908419513</v>
      </c>
      <c r="E316" s="37">
        <v>100.23297320841216</v>
      </c>
      <c r="F316" s="37">
        <v>2.6303000000000001</v>
      </c>
      <c r="G316" s="37">
        <v>8.5999999999999993E-2</v>
      </c>
      <c r="H316" s="37">
        <v>-4.1000000000000002E-2</v>
      </c>
      <c r="I316" s="37">
        <v>3.27</v>
      </c>
    </row>
    <row r="317" spans="1:9" x14ac:dyDescent="0.35">
      <c r="A317" s="38">
        <v>43539</v>
      </c>
      <c r="B317" s="37">
        <v>96.040182933491536</v>
      </c>
      <c r="C317" s="37">
        <v>100.7728666005119</v>
      </c>
      <c r="D317" s="37">
        <v>97.029495761124423</v>
      </c>
      <c r="E317" s="37">
        <v>101.2741519168661</v>
      </c>
      <c r="F317" s="37">
        <v>2.5871</v>
      </c>
      <c r="G317" s="37">
        <v>8.4000000000000005E-2</v>
      </c>
      <c r="H317" s="37">
        <v>-3.4000000000000002E-2</v>
      </c>
      <c r="I317" s="37">
        <v>3.27</v>
      </c>
    </row>
    <row r="318" spans="1:9" x14ac:dyDescent="0.35">
      <c r="A318" s="38">
        <v>43542</v>
      </c>
      <c r="B318" s="37">
        <v>96.396104078542805</v>
      </c>
      <c r="C318" s="37">
        <v>100.82822191753837</v>
      </c>
      <c r="D318" s="37">
        <v>97.634040201483401</v>
      </c>
      <c r="E318" s="37">
        <v>103.77658703710755</v>
      </c>
      <c r="F318" s="37">
        <v>2.6032999999999999</v>
      </c>
      <c r="G318" s="37">
        <v>8.3000000000000004E-2</v>
      </c>
      <c r="H318" s="37">
        <v>-3.5000000000000003E-2</v>
      </c>
      <c r="I318" s="37">
        <v>3.26</v>
      </c>
    </row>
    <row r="319" spans="1:9" x14ac:dyDescent="0.35">
      <c r="A319" s="38">
        <v>43543</v>
      </c>
      <c r="B319" s="37">
        <v>96.383514133641384</v>
      </c>
      <c r="C319" s="37">
        <v>101.45498695870891</v>
      </c>
      <c r="D319" s="37">
        <v>97.554203243964977</v>
      </c>
      <c r="E319" s="37">
        <v>103.59419810607665</v>
      </c>
      <c r="F319" s="37">
        <v>2.6122999999999998</v>
      </c>
      <c r="G319" s="37">
        <v>9.7000000000000003E-2</v>
      </c>
      <c r="H319" s="37">
        <v>-0.04</v>
      </c>
      <c r="I319" s="37">
        <v>3.26</v>
      </c>
    </row>
    <row r="320" spans="1:9" x14ac:dyDescent="0.35">
      <c r="A320" s="38">
        <v>43544</v>
      </c>
      <c r="B320" s="37">
        <v>96.099729970187497</v>
      </c>
      <c r="C320" s="37">
        <v>100.36514195359661</v>
      </c>
      <c r="D320" s="37">
        <v>97.744500173302058</v>
      </c>
      <c r="E320" s="37">
        <v>103.58297056254568</v>
      </c>
      <c r="F320" s="37">
        <v>2.5263</v>
      </c>
      <c r="G320" s="37">
        <v>8.4000000000000005E-2</v>
      </c>
      <c r="H320" s="37">
        <v>-3.5999999999999997E-2</v>
      </c>
      <c r="I320" s="37">
        <v>3.26</v>
      </c>
    </row>
    <row r="321" spans="1:9" x14ac:dyDescent="0.35">
      <c r="A321" s="38">
        <v>43545</v>
      </c>
      <c r="B321" s="37">
        <v>97.142653784319577</v>
      </c>
      <c r="C321" s="37">
        <v>100.21693255639673</v>
      </c>
      <c r="D321" s="37">
        <v>97.744500173302058</v>
      </c>
      <c r="E321" s="37">
        <v>103.9454358857907</v>
      </c>
      <c r="F321" s="37">
        <v>2.5369000000000002</v>
      </c>
      <c r="G321" s="37">
        <v>4.1000000000000002E-2</v>
      </c>
      <c r="H321" s="37">
        <v>-3.5999999999999997E-2</v>
      </c>
      <c r="I321" s="37">
        <v>3.26</v>
      </c>
    </row>
    <row r="322" spans="1:9" x14ac:dyDescent="0.35">
      <c r="A322" s="38">
        <v>43546</v>
      </c>
      <c r="B322" s="37">
        <v>95.299417796993808</v>
      </c>
      <c r="C322" s="37">
        <v>98.381576426815144</v>
      </c>
      <c r="D322" s="37">
        <v>97.827820102904866</v>
      </c>
      <c r="E322" s="37">
        <v>104.03572544481261</v>
      </c>
      <c r="F322" s="37">
        <v>2.4390000000000001</v>
      </c>
      <c r="G322" s="37">
        <v>-1.4999999999999999E-2</v>
      </c>
      <c r="H322" s="37">
        <v>-6.9000000000000006E-2</v>
      </c>
      <c r="I322" s="37">
        <v>3.25</v>
      </c>
    </row>
    <row r="323" spans="1:9" x14ac:dyDescent="0.35">
      <c r="A323" s="38">
        <v>43549</v>
      </c>
      <c r="B323" s="37">
        <v>95.219454633430672</v>
      </c>
      <c r="C323" s="37">
        <v>98.225331580369485</v>
      </c>
      <c r="D323" s="37">
        <v>94.886608494565053</v>
      </c>
      <c r="E323" s="37">
        <v>101.98735229399543</v>
      </c>
      <c r="F323" s="37">
        <v>2.3982999999999999</v>
      </c>
      <c r="G323" s="37">
        <v>-2.8000000000000001E-2</v>
      </c>
      <c r="H323" s="37">
        <v>-8.4000000000000005E-2</v>
      </c>
      <c r="I323" s="37">
        <v>3.22</v>
      </c>
    </row>
    <row r="324" spans="1:9" x14ac:dyDescent="0.35">
      <c r="A324" s="38">
        <v>43550</v>
      </c>
      <c r="B324" s="37">
        <v>95.903394883481383</v>
      </c>
      <c r="C324" s="37">
        <v>98.792277166043718</v>
      </c>
      <c r="D324" s="37">
        <v>96.927901536429601</v>
      </c>
      <c r="E324" s="37">
        <v>100.44780471298918</v>
      </c>
      <c r="F324" s="37">
        <v>2.423</v>
      </c>
      <c r="G324" s="37">
        <v>-1.4999999999999999E-2</v>
      </c>
      <c r="H324" s="37">
        <v>-6.5000000000000002E-2</v>
      </c>
      <c r="I324" s="37">
        <v>3.2</v>
      </c>
    </row>
    <row r="325" spans="1:9" x14ac:dyDescent="0.35">
      <c r="A325" s="38">
        <v>43551</v>
      </c>
      <c r="B325" s="37">
        <v>95.457983048995615</v>
      </c>
      <c r="C325" s="37">
        <v>98.866977083106306</v>
      </c>
      <c r="D325" s="37">
        <v>96.703272453689408</v>
      </c>
      <c r="E325" s="37">
        <v>101.30659449041221</v>
      </c>
      <c r="F325" s="37">
        <v>2.3664999999999998</v>
      </c>
      <c r="G325" s="37">
        <v>-8.1000000000000003E-2</v>
      </c>
      <c r="H325" s="37">
        <v>-6.7000000000000004E-2</v>
      </c>
      <c r="I325" s="37">
        <v>3.2</v>
      </c>
    </row>
    <row r="326" spans="1:9" x14ac:dyDescent="0.35">
      <c r="A326" s="38">
        <v>43552</v>
      </c>
      <c r="B326" s="37">
        <v>95.800633711583231</v>
      </c>
      <c r="C326" s="37">
        <v>98.81489546762441</v>
      </c>
      <c r="D326" s="37">
        <v>95.142855726486758</v>
      </c>
      <c r="E326" s="37">
        <v>100.37568031394868</v>
      </c>
      <c r="F326" s="37">
        <v>2.3946000000000001</v>
      </c>
      <c r="G326" s="37">
        <v>-6.9000000000000006E-2</v>
      </c>
      <c r="H326" s="37">
        <v>-0.09</v>
      </c>
      <c r="I326" s="37">
        <v>3.2</v>
      </c>
    </row>
    <row r="327" spans="1:9" x14ac:dyDescent="0.35">
      <c r="A327" s="38">
        <v>43553</v>
      </c>
      <c r="B327" s="37">
        <v>96.445783320586301</v>
      </c>
      <c r="C327" s="37">
        <v>99.749983672447712</v>
      </c>
      <c r="D327" s="37">
        <v>95.921096437027444</v>
      </c>
      <c r="E327" s="37">
        <v>103.58692533907301</v>
      </c>
      <c r="F327" s="37">
        <v>2.4050000000000002</v>
      </c>
      <c r="G327" s="37">
        <v>-7.0000000000000007E-2</v>
      </c>
      <c r="H327" s="37">
        <v>-8.1000000000000003E-2</v>
      </c>
      <c r="I327" s="37">
        <v>3.21</v>
      </c>
    </row>
    <row r="328" spans="1:9" x14ac:dyDescent="0.35">
      <c r="A328" s="38">
        <v>43556</v>
      </c>
      <c r="B328" s="37">
        <v>97.56152465387801</v>
      </c>
      <c r="C328" s="37">
        <v>100.75203395431916</v>
      </c>
      <c r="D328" s="37">
        <v>97.292663703811172</v>
      </c>
      <c r="E328" s="37">
        <v>106.25482428741068</v>
      </c>
      <c r="F328" s="37">
        <v>2.5009000000000001</v>
      </c>
      <c r="G328" s="37">
        <v>-2.5999999999999999E-2</v>
      </c>
      <c r="H328" s="37">
        <v>-7.2999999999999995E-2</v>
      </c>
      <c r="I328" s="37">
        <v>3.24</v>
      </c>
    </row>
    <row r="329" spans="1:9" x14ac:dyDescent="0.35">
      <c r="A329" s="38">
        <v>43557</v>
      </c>
      <c r="B329" s="37">
        <v>97.563225997783604</v>
      </c>
      <c r="C329" s="37">
        <v>101.05916668104659</v>
      </c>
      <c r="D329" s="37">
        <v>97.275836877637332</v>
      </c>
      <c r="E329" s="37">
        <v>106.47139857486414</v>
      </c>
      <c r="F329" s="37">
        <v>2.4741</v>
      </c>
      <c r="G329" s="37">
        <v>-4.9000000000000002E-2</v>
      </c>
      <c r="H329" s="37">
        <v>-6.2E-2</v>
      </c>
      <c r="I329" s="37">
        <v>3.2800000000000002</v>
      </c>
    </row>
    <row r="330" spans="1:9" x14ac:dyDescent="0.35">
      <c r="A330" s="38">
        <v>43558</v>
      </c>
      <c r="B330" s="37">
        <v>97.772831566953386</v>
      </c>
      <c r="C330" s="37">
        <v>102.24543707710825</v>
      </c>
      <c r="D330" s="37">
        <v>98.216239340417943</v>
      </c>
      <c r="E330" s="37">
        <v>107.79430483830627</v>
      </c>
      <c r="F330" s="37">
        <v>2.5240999999999998</v>
      </c>
      <c r="G330" s="37">
        <v>8.0000000000000002E-3</v>
      </c>
      <c r="H330" s="37">
        <v>-4.4999999999999998E-2</v>
      </c>
      <c r="I330" s="37">
        <v>3.31</v>
      </c>
    </row>
    <row r="331" spans="1:9" x14ac:dyDescent="0.35">
      <c r="A331" s="38">
        <v>43559</v>
      </c>
      <c r="B331" s="37">
        <v>97.976652566844109</v>
      </c>
      <c r="C331" s="37">
        <v>102.43501415746231</v>
      </c>
      <c r="D331" s="37">
        <v>98.269343356353716</v>
      </c>
      <c r="E331" s="37">
        <v>108.80900665306039</v>
      </c>
      <c r="F331" s="37">
        <v>2.5150999999999999</v>
      </c>
      <c r="G331" s="37">
        <v>-6.0000000000000001E-3</v>
      </c>
      <c r="H331" s="37">
        <v>-4.3999999999999997E-2</v>
      </c>
      <c r="I331" s="37">
        <v>3.33</v>
      </c>
    </row>
    <row r="332" spans="1:9" x14ac:dyDescent="0.35">
      <c r="A332" s="38">
        <v>43560</v>
      </c>
      <c r="B332" s="37">
        <v>98.430911389638993</v>
      </c>
      <c r="C332" s="37">
        <v>102.59988967161637</v>
      </c>
      <c r="D332" s="37">
        <v>98.642745103840682</v>
      </c>
      <c r="E332" s="37">
        <v>108.80900665306039</v>
      </c>
      <c r="F332" s="37">
        <v>2.4954000000000001</v>
      </c>
      <c r="G332" s="37">
        <v>7.0000000000000001E-3</v>
      </c>
      <c r="H332" s="37">
        <v>-2.9000000000000001E-2</v>
      </c>
      <c r="I332" s="37">
        <v>3.33</v>
      </c>
    </row>
    <row r="333" spans="1:9" x14ac:dyDescent="0.35">
      <c r="A333" s="38">
        <v>43563</v>
      </c>
      <c r="B333" s="37">
        <v>98.534012830318289</v>
      </c>
      <c r="C333" s="37">
        <v>102.31983938493951</v>
      </c>
      <c r="D333" s="37">
        <v>98.435349947907596</v>
      </c>
      <c r="E333" s="37">
        <v>108.7499866406485</v>
      </c>
      <c r="F333" s="37">
        <v>2.5221999999999998</v>
      </c>
      <c r="G333" s="37">
        <v>7.0000000000000001E-3</v>
      </c>
      <c r="H333" s="37">
        <v>-4.4999999999999998E-2</v>
      </c>
      <c r="I333" s="37">
        <v>3.34</v>
      </c>
    </row>
    <row r="334" spans="1:9" x14ac:dyDescent="0.35">
      <c r="A334" s="38">
        <v>43564</v>
      </c>
      <c r="B334" s="37">
        <v>97.93616058189086</v>
      </c>
      <c r="C334" s="37">
        <v>101.6996217468581</v>
      </c>
      <c r="D334" s="37">
        <v>98.620535502627348</v>
      </c>
      <c r="E334" s="37">
        <v>108.57751816599122</v>
      </c>
      <c r="F334" s="37">
        <v>2.5005999999999999</v>
      </c>
      <c r="G334" s="37">
        <v>-0.01</v>
      </c>
      <c r="H334" s="37">
        <v>-4.8000000000000001E-2</v>
      </c>
      <c r="I334" s="37">
        <v>3.36</v>
      </c>
    </row>
    <row r="335" spans="1:9" x14ac:dyDescent="0.35">
      <c r="A335" s="38">
        <v>43565</v>
      </c>
      <c r="B335" s="37">
        <v>98.276769631791751</v>
      </c>
      <c r="C335" s="37">
        <v>101.92074540573262</v>
      </c>
      <c r="D335" s="37">
        <v>98.100260893348718</v>
      </c>
      <c r="E335" s="37">
        <v>108.65346328133776</v>
      </c>
      <c r="F335" s="37">
        <v>2.4649000000000001</v>
      </c>
      <c r="G335" s="37">
        <v>-2.5999999999999999E-2</v>
      </c>
      <c r="H335" s="37">
        <v>-5.2999999999999999E-2</v>
      </c>
      <c r="I335" s="37">
        <v>3.4</v>
      </c>
    </row>
    <row r="336" spans="1:9" x14ac:dyDescent="0.35">
      <c r="A336" s="38">
        <v>43566</v>
      </c>
      <c r="B336" s="37">
        <v>98.28051258838407</v>
      </c>
      <c r="C336" s="37">
        <v>102.23888967401911</v>
      </c>
      <c r="D336" s="37">
        <v>98.207961627542105</v>
      </c>
      <c r="E336" s="37">
        <v>106.91175288666406</v>
      </c>
      <c r="F336" s="37">
        <v>2.4969999999999999</v>
      </c>
      <c r="G336" s="37">
        <v>-8.9999999999999993E-3</v>
      </c>
      <c r="H336" s="37">
        <v>-5.5E-2</v>
      </c>
      <c r="I336" s="37">
        <v>3.38</v>
      </c>
    </row>
    <row r="337" spans="1:9" x14ac:dyDescent="0.35">
      <c r="A337" s="38">
        <v>43567</v>
      </c>
      <c r="B337" s="37">
        <v>98.930085691541706</v>
      </c>
      <c r="C337" s="37">
        <v>102.61060360394407</v>
      </c>
      <c r="D337" s="37">
        <v>98.927986947529703</v>
      </c>
      <c r="E337" s="37">
        <v>106.86694325770627</v>
      </c>
      <c r="F337" s="37">
        <v>2.5651000000000002</v>
      </c>
      <c r="G337" s="37">
        <v>5.5E-2</v>
      </c>
      <c r="H337" s="37">
        <v>-5.6000000000000001E-2</v>
      </c>
      <c r="I337" s="37">
        <v>3.39</v>
      </c>
    </row>
    <row r="338" spans="1:9" x14ac:dyDescent="0.35">
      <c r="A338" s="38">
        <v>43570</v>
      </c>
      <c r="B338" s="37">
        <v>98.867816504596789</v>
      </c>
      <c r="C338" s="37">
        <v>102.68887483178257</v>
      </c>
      <c r="D338" s="37">
        <v>100.27843021478876</v>
      </c>
      <c r="E338" s="37">
        <v>106.50370708818897</v>
      </c>
      <c r="F338" s="37">
        <v>2.5543</v>
      </c>
      <c r="G338" s="37">
        <v>5.6000000000000001E-2</v>
      </c>
      <c r="H338" s="37">
        <v>-2.5000000000000001E-2</v>
      </c>
      <c r="I338" s="37">
        <v>3.44</v>
      </c>
    </row>
    <row r="339" spans="1:9" x14ac:dyDescent="0.35">
      <c r="A339" s="38">
        <v>43571</v>
      </c>
      <c r="B339" s="37">
        <v>98.918176284202502</v>
      </c>
      <c r="C339" s="37">
        <v>103.07279074019189</v>
      </c>
      <c r="D339" s="37">
        <v>100.51613175119624</v>
      </c>
      <c r="E339" s="37">
        <v>109.04451694676752</v>
      </c>
      <c r="F339" s="37">
        <v>2.5903999999999998</v>
      </c>
      <c r="G339" s="37">
        <v>6.6000000000000003E-2</v>
      </c>
      <c r="H339" s="37">
        <v>-2.1999999999999999E-2</v>
      </c>
      <c r="I339" s="37">
        <v>3.49</v>
      </c>
    </row>
    <row r="340" spans="1:9" x14ac:dyDescent="0.35">
      <c r="A340" s="38">
        <v>43572</v>
      </c>
      <c r="B340" s="37">
        <v>98.693258619882343</v>
      </c>
      <c r="C340" s="37">
        <v>103.50045520560597</v>
      </c>
      <c r="D340" s="37">
        <v>100.77084104739239</v>
      </c>
      <c r="E340" s="37">
        <v>109.36358027337801</v>
      </c>
      <c r="F340" s="37">
        <v>2.5939999999999999</v>
      </c>
      <c r="G340" s="37">
        <v>0.08</v>
      </c>
      <c r="H340" s="37">
        <v>-6.0000000000000001E-3</v>
      </c>
      <c r="I340" s="37">
        <v>3.49</v>
      </c>
    </row>
    <row r="341" spans="1:9" x14ac:dyDescent="0.35">
      <c r="A341" s="38">
        <v>43573</v>
      </c>
      <c r="B341" s="37">
        <v>98.849101721635208</v>
      </c>
      <c r="C341" s="37">
        <v>104.14031505295482</v>
      </c>
      <c r="D341" s="37">
        <v>99.92113155901653</v>
      </c>
      <c r="E341" s="37">
        <v>108.9306663038583</v>
      </c>
      <c r="F341" s="37">
        <v>2.5596000000000001</v>
      </c>
      <c r="G341" s="37">
        <v>2.5000000000000001E-2</v>
      </c>
      <c r="H341" s="37">
        <v>-2.7E-2</v>
      </c>
      <c r="I341" s="37">
        <v>3.4699999999999998</v>
      </c>
    </row>
    <row r="342" spans="1:9" x14ac:dyDescent="0.35">
      <c r="A342" s="38">
        <v>43574</v>
      </c>
      <c r="B342" s="37">
        <v>98.849101721635208</v>
      </c>
      <c r="C342" s="37">
        <v>104.14031505295482</v>
      </c>
      <c r="D342" s="37">
        <v>100.42068926940371</v>
      </c>
      <c r="E342" s="37">
        <v>109.62094238315132</v>
      </c>
      <c r="F342" s="37">
        <v>2.5596000000000001</v>
      </c>
      <c r="G342" s="37">
        <v>2.5000000000000001E-2</v>
      </c>
      <c r="H342" s="37">
        <v>-0.03</v>
      </c>
      <c r="I342" s="37">
        <v>3.45</v>
      </c>
    </row>
    <row r="343" spans="1:9" x14ac:dyDescent="0.35">
      <c r="A343" s="38">
        <v>43577</v>
      </c>
      <c r="B343" s="37">
        <v>98.949140743284403</v>
      </c>
      <c r="C343" s="37">
        <v>104.14031505295482</v>
      </c>
      <c r="D343" s="37">
        <v>100.49912399140763</v>
      </c>
      <c r="E343" s="37">
        <v>107.75231047399505</v>
      </c>
      <c r="F343" s="37">
        <v>2.5884999999999998</v>
      </c>
      <c r="G343" s="37">
        <v>2.5000000000000001E-2</v>
      </c>
      <c r="H343" s="37">
        <v>-3.1E-2</v>
      </c>
      <c r="I343" s="37">
        <v>3.48</v>
      </c>
    </row>
    <row r="344" spans="1:9" x14ac:dyDescent="0.35">
      <c r="A344" s="38">
        <v>43578</v>
      </c>
      <c r="B344" s="37">
        <v>99.823971779543314</v>
      </c>
      <c r="C344" s="37">
        <v>104.27781051782699</v>
      </c>
      <c r="D344" s="37">
        <v>100.68838055245979</v>
      </c>
      <c r="E344" s="37">
        <v>107.20105484415375</v>
      </c>
      <c r="F344" s="37">
        <v>2.5649999999999999</v>
      </c>
      <c r="G344" s="37">
        <v>4.1000000000000002E-2</v>
      </c>
      <c r="H344" s="37">
        <v>-2.8000000000000001E-2</v>
      </c>
      <c r="I344" s="37">
        <v>3.5</v>
      </c>
    </row>
    <row r="345" spans="1:9" x14ac:dyDescent="0.35">
      <c r="A345" s="38">
        <v>43579</v>
      </c>
      <c r="B345" s="37">
        <v>99.605178953283314</v>
      </c>
      <c r="C345" s="37">
        <v>104.24150219160535</v>
      </c>
      <c r="D345" s="37">
        <v>100.41815619879688</v>
      </c>
      <c r="E345" s="37">
        <v>107.30227031120873</v>
      </c>
      <c r="F345" s="37">
        <v>2.5181</v>
      </c>
      <c r="G345" s="37">
        <v>-1.2E-2</v>
      </c>
      <c r="H345" s="37">
        <v>-3.6999999999999998E-2</v>
      </c>
      <c r="I345" s="37">
        <v>3.5300000000000002</v>
      </c>
    </row>
    <row r="346" spans="1:9" x14ac:dyDescent="0.35">
      <c r="A346" s="38">
        <v>43580</v>
      </c>
      <c r="B346" s="37">
        <v>99.568429924922384</v>
      </c>
      <c r="C346" s="37">
        <v>103.92276270485621</v>
      </c>
      <c r="D346" s="37">
        <v>100.90477715572783</v>
      </c>
      <c r="E346" s="37">
        <v>104.69520118827003</v>
      </c>
      <c r="F346" s="37">
        <v>2.5324999999999998</v>
      </c>
      <c r="G346" s="37">
        <v>-8.9999999999999993E-3</v>
      </c>
      <c r="H346" s="37">
        <v>-3.1E-2</v>
      </c>
      <c r="I346" s="37">
        <v>3.51</v>
      </c>
    </row>
    <row r="347" spans="1:9" x14ac:dyDescent="0.35">
      <c r="A347" s="38">
        <v>43581</v>
      </c>
      <c r="B347" s="37">
        <v>100.03493842383759</v>
      </c>
      <c r="C347" s="37">
        <v>104.17543294225118</v>
      </c>
      <c r="D347" s="37">
        <v>100.68381197868676</v>
      </c>
      <c r="E347" s="37">
        <v>103.44083321294957</v>
      </c>
      <c r="F347" s="37">
        <v>2.4981999999999998</v>
      </c>
      <c r="G347" s="37">
        <v>-2.1999999999999999E-2</v>
      </c>
      <c r="H347" s="37">
        <v>-0.04</v>
      </c>
      <c r="I347" s="37">
        <v>3.51</v>
      </c>
    </row>
    <row r="348" spans="1:9" x14ac:dyDescent="0.35">
      <c r="A348" s="38">
        <v>43584</v>
      </c>
      <c r="B348" s="37">
        <v>100.14212308989032</v>
      </c>
      <c r="C348" s="37">
        <v>104.2209671546439</v>
      </c>
      <c r="D348" s="37">
        <v>100.68381197868676</v>
      </c>
      <c r="E348" s="37">
        <v>102.63982339089172</v>
      </c>
      <c r="F348" s="37">
        <v>2.5251999999999999</v>
      </c>
      <c r="G348" s="37">
        <v>3.0000000000000001E-3</v>
      </c>
      <c r="H348" s="37">
        <v>-0.04</v>
      </c>
      <c r="I348" s="37">
        <v>3.51</v>
      </c>
    </row>
    <row r="349" spans="1:9" x14ac:dyDescent="0.35">
      <c r="A349" s="38">
        <v>43585</v>
      </c>
      <c r="B349" s="37">
        <v>100.23739834860383</v>
      </c>
      <c r="C349" s="37">
        <v>104.59833565996408</v>
      </c>
      <c r="D349" s="37">
        <v>100.68381197868676</v>
      </c>
      <c r="E349" s="37">
        <v>103.17070186710077</v>
      </c>
      <c r="F349" s="37">
        <v>2.5018000000000002</v>
      </c>
      <c r="G349" s="37">
        <v>1.2999999999999999E-2</v>
      </c>
      <c r="H349" s="37">
        <v>-0.04</v>
      </c>
      <c r="I349" s="37">
        <v>3.49</v>
      </c>
    </row>
    <row r="350" spans="1:9" x14ac:dyDescent="0.35">
      <c r="A350" s="38">
        <v>43586</v>
      </c>
      <c r="B350" s="37">
        <v>99.485404342329161</v>
      </c>
      <c r="C350" s="37">
        <v>104.59833565996408</v>
      </c>
      <c r="D350" s="37">
        <v>100.68381197868676</v>
      </c>
      <c r="E350" s="37">
        <v>103.17070186710077</v>
      </c>
      <c r="F350" s="37">
        <v>2.4999000000000002</v>
      </c>
      <c r="G350" s="37">
        <v>1.2999999999999999E-2</v>
      </c>
      <c r="H350" s="37">
        <v>-0.04</v>
      </c>
      <c r="I350" s="37">
        <v>3.49</v>
      </c>
    </row>
    <row r="351" spans="1:9" x14ac:dyDescent="0.35">
      <c r="A351" s="38">
        <v>43587</v>
      </c>
      <c r="B351" s="37">
        <v>99.274097429253786</v>
      </c>
      <c r="C351" s="37">
        <v>103.83377754469004</v>
      </c>
      <c r="D351" s="37">
        <v>100.68381197868676</v>
      </c>
      <c r="E351" s="37">
        <v>103.17070186710077</v>
      </c>
      <c r="F351" s="37">
        <v>2.5413999999999999</v>
      </c>
      <c r="G351" s="37">
        <v>0.03</v>
      </c>
      <c r="H351" s="37">
        <v>-0.04</v>
      </c>
      <c r="I351" s="37">
        <v>3.49</v>
      </c>
    </row>
    <row r="352" spans="1:9" x14ac:dyDescent="0.35">
      <c r="A352" s="38">
        <v>43588</v>
      </c>
      <c r="B352" s="37">
        <v>100.23093324176256</v>
      </c>
      <c r="C352" s="37">
        <v>104.23703805313546</v>
      </c>
      <c r="D352" s="37">
        <v>100.68381197868676</v>
      </c>
      <c r="E352" s="37">
        <v>103.17070186710077</v>
      </c>
      <c r="F352" s="37">
        <v>2.5249999999999999</v>
      </c>
      <c r="G352" s="37">
        <v>2.5000000000000001E-2</v>
      </c>
      <c r="H352" s="37">
        <v>-0.04</v>
      </c>
      <c r="I352" s="37">
        <v>3.49</v>
      </c>
    </row>
    <row r="353" spans="1:9" x14ac:dyDescent="0.35">
      <c r="A353" s="38">
        <v>43591</v>
      </c>
      <c r="B353" s="37">
        <v>99.782799257027833</v>
      </c>
      <c r="C353" s="37">
        <v>103.06058876170754</v>
      </c>
      <c r="D353" s="37">
        <v>100.68381197868676</v>
      </c>
      <c r="E353" s="37">
        <v>97.410301734624156</v>
      </c>
      <c r="F353" s="37">
        <v>2.4691999999999998</v>
      </c>
      <c r="G353" s="37">
        <v>6.0000000000000001E-3</v>
      </c>
      <c r="H353" s="37">
        <v>-0.04</v>
      </c>
      <c r="I353" s="37">
        <v>3.46</v>
      </c>
    </row>
    <row r="354" spans="1:9" x14ac:dyDescent="0.35">
      <c r="A354" s="38">
        <v>43592</v>
      </c>
      <c r="B354" s="37">
        <v>98.135217818845931</v>
      </c>
      <c r="C354" s="37">
        <v>101.22166132135007</v>
      </c>
      <c r="D354" s="37">
        <v>99.168447721562487</v>
      </c>
      <c r="E354" s="37">
        <v>98.078156241910634</v>
      </c>
      <c r="F354" s="37">
        <v>2.4565999999999999</v>
      </c>
      <c r="G354" s="37">
        <v>-3.7999999999999999E-2</v>
      </c>
      <c r="H354" s="37">
        <v>-5.1999999999999998E-2</v>
      </c>
      <c r="I354" s="37">
        <v>3.45</v>
      </c>
    </row>
    <row r="355" spans="1:9" x14ac:dyDescent="0.35">
      <c r="A355" s="38">
        <v>43593</v>
      </c>
      <c r="B355" s="37">
        <v>97.977673373187486</v>
      </c>
      <c r="C355" s="37">
        <v>101.70081218378341</v>
      </c>
      <c r="D355" s="37">
        <v>97.715867428764312</v>
      </c>
      <c r="E355" s="37">
        <v>96.98442592672086</v>
      </c>
      <c r="F355" s="37">
        <v>2.4834999999999998</v>
      </c>
      <c r="G355" s="37">
        <v>-4.3999999999999997E-2</v>
      </c>
      <c r="H355" s="37">
        <v>-4.9000000000000002E-2</v>
      </c>
      <c r="I355" s="37">
        <v>3.44</v>
      </c>
    </row>
    <row r="356" spans="1:9" x14ac:dyDescent="0.35">
      <c r="A356" s="38">
        <v>43594</v>
      </c>
      <c r="B356" s="37">
        <v>97.681639533613279</v>
      </c>
      <c r="C356" s="37">
        <v>99.720222749315212</v>
      </c>
      <c r="D356" s="37">
        <v>96.809118618331397</v>
      </c>
      <c r="E356" s="37">
        <v>95.549881014020372</v>
      </c>
      <c r="F356" s="37">
        <v>2.4422999999999999</v>
      </c>
      <c r="G356" s="37">
        <v>-4.7E-2</v>
      </c>
      <c r="H356" s="37">
        <v>-4.8000000000000001E-2</v>
      </c>
      <c r="I356" s="37">
        <v>3.44</v>
      </c>
    </row>
    <row r="357" spans="1:9" x14ac:dyDescent="0.35">
      <c r="A357" s="38">
        <v>43595</v>
      </c>
      <c r="B357" s="37">
        <v>98.0450465918492</v>
      </c>
      <c r="C357" s="37">
        <v>100.02795069450532</v>
      </c>
      <c r="D357" s="37">
        <v>96.550338315802861</v>
      </c>
      <c r="E357" s="37">
        <v>98.50781925106466</v>
      </c>
      <c r="F357" s="37">
        <v>2.4672000000000001</v>
      </c>
      <c r="G357" s="37">
        <v>-4.4999999999999998E-2</v>
      </c>
      <c r="H357" s="37">
        <v>-4.9000000000000002E-2</v>
      </c>
      <c r="I357" s="37">
        <v>3.43</v>
      </c>
    </row>
    <row r="358" spans="1:9" x14ac:dyDescent="0.35">
      <c r="A358" s="38">
        <v>43598</v>
      </c>
      <c r="B358" s="37">
        <v>95.67915775672347</v>
      </c>
      <c r="C358" s="37">
        <v>98.82947831995935</v>
      </c>
      <c r="D358" s="37">
        <v>95.855372301461287</v>
      </c>
      <c r="E358" s="37">
        <v>97.318101817449232</v>
      </c>
      <c r="F358" s="37">
        <v>2.4015</v>
      </c>
      <c r="G358" s="37">
        <v>-7.0000000000000007E-2</v>
      </c>
      <c r="H358" s="37">
        <v>-4.8000000000000001E-2</v>
      </c>
      <c r="I358" s="37">
        <v>3.4</v>
      </c>
    </row>
    <row r="359" spans="1:9" x14ac:dyDescent="0.35">
      <c r="A359" s="38">
        <v>43599</v>
      </c>
      <c r="B359" s="37">
        <v>96.446123589367403</v>
      </c>
      <c r="C359" s="37">
        <v>100.12705456853655</v>
      </c>
      <c r="D359" s="37">
        <v>95.294251928647739</v>
      </c>
      <c r="E359" s="37">
        <v>96.644382175482406</v>
      </c>
      <c r="F359" s="37">
        <v>2.4104000000000001</v>
      </c>
      <c r="G359" s="37">
        <v>-7.0000000000000007E-2</v>
      </c>
      <c r="H359" s="37">
        <v>-0.05</v>
      </c>
      <c r="I359" s="37">
        <v>3.41</v>
      </c>
    </row>
    <row r="360" spans="1:9" x14ac:dyDescent="0.35">
      <c r="A360" s="38">
        <v>43600</v>
      </c>
      <c r="B360" s="37">
        <v>97.009268422120627</v>
      </c>
      <c r="C360" s="37">
        <v>100.76393832357215</v>
      </c>
      <c r="D360" s="37">
        <v>95.84306881565675</v>
      </c>
      <c r="E360" s="37">
        <v>98.489955726581115</v>
      </c>
      <c r="F360" s="37">
        <v>2.3731999999999998</v>
      </c>
      <c r="G360" s="37">
        <v>-9.8000000000000004E-2</v>
      </c>
      <c r="H360" s="37">
        <v>-5.0999999999999997E-2</v>
      </c>
      <c r="I360" s="37">
        <v>3.41</v>
      </c>
    </row>
    <row r="361" spans="1:9" x14ac:dyDescent="0.35">
      <c r="A361" s="38">
        <v>43601</v>
      </c>
      <c r="B361" s="37">
        <v>97.872190051040349</v>
      </c>
      <c r="C361" s="37">
        <v>102.33471984650575</v>
      </c>
      <c r="D361" s="37">
        <v>95.275027732078144</v>
      </c>
      <c r="E361" s="37">
        <v>99.060817663782416</v>
      </c>
      <c r="F361" s="37">
        <v>2.3944000000000001</v>
      </c>
      <c r="G361" s="37">
        <v>-9.5000000000000001E-2</v>
      </c>
      <c r="H361" s="37">
        <v>-6.0999999999999999E-2</v>
      </c>
      <c r="I361" s="37">
        <v>3.4</v>
      </c>
    </row>
    <row r="362" spans="1:9" x14ac:dyDescent="0.35">
      <c r="A362" s="38">
        <v>43602</v>
      </c>
      <c r="B362" s="37">
        <v>97.300878767540283</v>
      </c>
      <c r="C362" s="37">
        <v>101.95020871963378</v>
      </c>
      <c r="D362" s="37">
        <v>96.121389948580699</v>
      </c>
      <c r="E362" s="37">
        <v>96.600309877741566</v>
      </c>
      <c r="F362" s="37">
        <v>2.3909000000000002</v>
      </c>
      <c r="G362" s="37">
        <v>-0.104</v>
      </c>
      <c r="H362" s="37">
        <v>-5.1999999999999998E-2</v>
      </c>
      <c r="I362" s="37">
        <v>3.38</v>
      </c>
    </row>
    <row r="363" spans="1:9" x14ac:dyDescent="0.35">
      <c r="A363" s="38">
        <v>43605</v>
      </c>
      <c r="B363" s="37">
        <v>96.644160019979125</v>
      </c>
      <c r="C363" s="37">
        <v>100.28776355345208</v>
      </c>
      <c r="D363" s="37">
        <v>96.354975245252135</v>
      </c>
      <c r="E363" s="37">
        <v>96.208451850984233</v>
      </c>
      <c r="F363" s="37">
        <v>2.4157000000000002</v>
      </c>
      <c r="G363" s="37">
        <v>-8.6999999999999994E-2</v>
      </c>
      <c r="H363" s="37">
        <v>-4.2999999999999997E-2</v>
      </c>
      <c r="I363" s="37">
        <v>3.38</v>
      </c>
    </row>
    <row r="364" spans="1:9" x14ac:dyDescent="0.35">
      <c r="A364" s="38">
        <v>43606</v>
      </c>
      <c r="B364" s="37">
        <v>97.46522858882112</v>
      </c>
      <c r="C364" s="37">
        <v>100.78566379745888</v>
      </c>
      <c r="D364" s="37">
        <v>96.222531839238599</v>
      </c>
      <c r="E364" s="37">
        <v>97.393711782242633</v>
      </c>
      <c r="F364" s="37">
        <v>2.4264000000000001</v>
      </c>
      <c r="G364" s="37">
        <v>-6.3E-2</v>
      </c>
      <c r="H364" s="37">
        <v>-4.4999999999999998E-2</v>
      </c>
      <c r="I364" s="37">
        <v>3.41</v>
      </c>
    </row>
    <row r="365" spans="1:9" x14ac:dyDescent="0.35">
      <c r="A365" s="38">
        <v>43607</v>
      </c>
      <c r="B365" s="37">
        <v>97.189951144895232</v>
      </c>
      <c r="C365" s="37">
        <v>100.7919135913167</v>
      </c>
      <c r="D365" s="37">
        <v>96.271926716071505</v>
      </c>
      <c r="E365" s="37">
        <v>96.915653033211953</v>
      </c>
      <c r="F365" s="37">
        <v>2.3820000000000001</v>
      </c>
      <c r="G365" s="37">
        <v>-8.5999999999999993E-2</v>
      </c>
      <c r="H365" s="37">
        <v>-5.6000000000000001E-2</v>
      </c>
      <c r="I365" s="37">
        <v>3.43</v>
      </c>
    </row>
    <row r="366" spans="1:9" x14ac:dyDescent="0.35">
      <c r="A366" s="38">
        <v>43608</v>
      </c>
      <c r="B366" s="37">
        <v>96.032016482744652</v>
      </c>
      <c r="C366" s="37">
        <v>99.020543446470015</v>
      </c>
      <c r="D366" s="37">
        <v>95.673805419036967</v>
      </c>
      <c r="E366" s="37">
        <v>95.602198015368998</v>
      </c>
      <c r="F366" s="37">
        <v>2.3185000000000002</v>
      </c>
      <c r="G366" s="37">
        <v>-0.12</v>
      </c>
      <c r="H366" s="37">
        <v>-5.8999999999999997E-2</v>
      </c>
      <c r="I366" s="37">
        <v>3.4</v>
      </c>
    </row>
    <row r="367" spans="1:9" x14ac:dyDescent="0.35">
      <c r="A367" s="38">
        <v>43609</v>
      </c>
      <c r="B367" s="37">
        <v>96.161999157132399</v>
      </c>
      <c r="C367" s="37">
        <v>99.719925140083873</v>
      </c>
      <c r="D367" s="37">
        <v>95.520373713709802</v>
      </c>
      <c r="E367" s="37">
        <v>95.618285241920788</v>
      </c>
      <c r="F367" s="37">
        <v>2.3201999999999998</v>
      </c>
      <c r="G367" s="37">
        <v>-0.11700000000000001</v>
      </c>
      <c r="H367" s="37">
        <v>-7.0000000000000007E-2</v>
      </c>
      <c r="I367" s="37">
        <v>3.39</v>
      </c>
    </row>
    <row r="368" spans="1:9" x14ac:dyDescent="0.35">
      <c r="A368" s="38">
        <v>43612</v>
      </c>
      <c r="B368" s="37">
        <v>96.161999157132399</v>
      </c>
      <c r="C368" s="37">
        <v>100.1169358546715</v>
      </c>
      <c r="D368" s="37">
        <v>95.816019240248252</v>
      </c>
      <c r="E368" s="37">
        <v>96.938208665439788</v>
      </c>
      <c r="F368" s="37">
        <v>2.3201999999999998</v>
      </c>
      <c r="G368" s="37">
        <v>-0.14399999999999999</v>
      </c>
      <c r="H368" s="37">
        <v>-6.9000000000000006E-2</v>
      </c>
      <c r="I368" s="37">
        <v>3.42</v>
      </c>
    </row>
    <row r="369" spans="1:9" x14ac:dyDescent="0.35">
      <c r="A369" s="38">
        <v>43613</v>
      </c>
      <c r="B369" s="37">
        <v>95.356582952221927</v>
      </c>
      <c r="C369" s="37">
        <v>99.665165041520083</v>
      </c>
      <c r="D369" s="37">
        <v>96.166849519292313</v>
      </c>
      <c r="E369" s="37">
        <v>97.525828130299203</v>
      </c>
      <c r="F369" s="37">
        <v>2.2658</v>
      </c>
      <c r="G369" s="37">
        <v>-0.161</v>
      </c>
      <c r="H369" s="37">
        <v>-7.1999999999999995E-2</v>
      </c>
      <c r="I369" s="37">
        <v>3.42</v>
      </c>
    </row>
    <row r="370" spans="1:9" x14ac:dyDescent="0.35">
      <c r="A370" s="38">
        <v>43614</v>
      </c>
      <c r="B370" s="37">
        <v>94.697482323192943</v>
      </c>
      <c r="C370" s="37">
        <v>98.145869915605701</v>
      </c>
      <c r="D370" s="37">
        <v>95.005391412663272</v>
      </c>
      <c r="E370" s="37">
        <v>97.686197669987351</v>
      </c>
      <c r="F370" s="37">
        <v>2.2605</v>
      </c>
      <c r="G370" s="37">
        <v>-0.17899999999999999</v>
      </c>
      <c r="H370" s="37">
        <v>-0.09</v>
      </c>
      <c r="I370" s="37">
        <v>3.38</v>
      </c>
    </row>
    <row r="371" spans="1:9" x14ac:dyDescent="0.35">
      <c r="A371" s="38">
        <v>43615</v>
      </c>
      <c r="B371" s="37">
        <v>94.896199291366884</v>
      </c>
      <c r="C371" s="37">
        <v>98.75120709212085</v>
      </c>
      <c r="D371" s="37">
        <v>94.730191384594136</v>
      </c>
      <c r="E371" s="37">
        <v>97.388215313170761</v>
      </c>
      <c r="F371" s="37">
        <v>2.2132999999999998</v>
      </c>
      <c r="G371" s="37">
        <v>-0.17499999999999999</v>
      </c>
      <c r="H371" s="37">
        <v>-7.9000000000000001E-2</v>
      </c>
      <c r="I371" s="37">
        <v>3.38</v>
      </c>
    </row>
    <row r="372" spans="1:9" x14ac:dyDescent="0.35">
      <c r="A372" s="38">
        <v>43616</v>
      </c>
      <c r="B372" s="37">
        <v>93.644010176846152</v>
      </c>
      <c r="C372" s="37">
        <v>97.628625071562766</v>
      </c>
      <c r="D372" s="37">
        <v>93.186194382932086</v>
      </c>
      <c r="E372" s="37">
        <v>97.14995678492771</v>
      </c>
      <c r="F372" s="37">
        <v>2.1246</v>
      </c>
      <c r="G372" s="37">
        <v>-0.20200000000000001</v>
      </c>
      <c r="H372" s="37">
        <v>-9.4E-2</v>
      </c>
      <c r="I372" s="37">
        <v>3.37</v>
      </c>
    </row>
    <row r="373" spans="1:9" x14ac:dyDescent="0.35">
      <c r="A373" s="38">
        <v>43619</v>
      </c>
      <c r="B373" s="37">
        <v>93.385065634414005</v>
      </c>
      <c r="C373" s="37">
        <v>98.217593740355042</v>
      </c>
      <c r="D373" s="37">
        <v>92.325357477247721</v>
      </c>
      <c r="E373" s="37">
        <v>96.861224583378416</v>
      </c>
      <c r="F373" s="37">
        <v>2.0710000000000002</v>
      </c>
      <c r="G373" s="37">
        <v>-0.20100000000000001</v>
      </c>
      <c r="H373" s="37">
        <v>-9.2999999999999999E-2</v>
      </c>
      <c r="I373" s="37">
        <v>3.35</v>
      </c>
    </row>
    <row r="374" spans="1:9" x14ac:dyDescent="0.35">
      <c r="A374" s="38">
        <v>43620</v>
      </c>
      <c r="B374" s="37">
        <v>95.386526604960466</v>
      </c>
      <c r="C374" s="37">
        <v>99.207739652973473</v>
      </c>
      <c r="D374" s="37">
        <v>92.314772860783521</v>
      </c>
      <c r="E374" s="37">
        <v>95.929472530531967</v>
      </c>
      <c r="F374" s="37">
        <v>2.1295999999999999</v>
      </c>
      <c r="G374" s="37">
        <v>-0.20599999999999999</v>
      </c>
      <c r="H374" s="37">
        <v>-0.10199999999999999</v>
      </c>
      <c r="I374" s="37">
        <v>3.32</v>
      </c>
    </row>
    <row r="375" spans="1:9" x14ac:dyDescent="0.35">
      <c r="A375" s="38">
        <v>43621</v>
      </c>
      <c r="B375" s="37">
        <v>96.165061576162486</v>
      </c>
      <c r="C375" s="37">
        <v>99.399995216409451</v>
      </c>
      <c r="D375" s="37">
        <v>93.977371846929003</v>
      </c>
      <c r="E375" s="37">
        <v>95.900582552849372</v>
      </c>
      <c r="F375" s="37">
        <v>2.1347999999999998</v>
      </c>
      <c r="G375" s="37">
        <v>-0.22600000000000001</v>
      </c>
      <c r="H375" s="37">
        <v>-0.123</v>
      </c>
      <c r="I375" s="37">
        <v>3.3</v>
      </c>
    </row>
    <row r="376" spans="1:9" x14ac:dyDescent="0.35">
      <c r="A376" s="38">
        <v>43622</v>
      </c>
      <c r="B376" s="37">
        <v>96.755087642624162</v>
      </c>
      <c r="C376" s="37">
        <v>99.354163394785402</v>
      </c>
      <c r="D376" s="37">
        <v>93.968053765768218</v>
      </c>
      <c r="E376" s="37">
        <v>94.773806393117795</v>
      </c>
      <c r="F376" s="37">
        <v>2.1173999999999999</v>
      </c>
      <c r="G376" s="37">
        <v>-0.23899999999999999</v>
      </c>
      <c r="H376" s="37">
        <v>-0.12</v>
      </c>
      <c r="I376" s="37">
        <v>3.3</v>
      </c>
    </row>
    <row r="377" spans="1:9" x14ac:dyDescent="0.35">
      <c r="A377" s="38">
        <v>43623</v>
      </c>
      <c r="B377" s="37">
        <v>97.770789954266661</v>
      </c>
      <c r="C377" s="37">
        <v>100.54370749239163</v>
      </c>
      <c r="D377" s="37">
        <v>94.468651844440316</v>
      </c>
      <c r="E377" s="37">
        <v>94.773806393117795</v>
      </c>
      <c r="F377" s="37">
        <v>2.0809000000000002</v>
      </c>
      <c r="G377" s="37">
        <v>-0.25700000000000001</v>
      </c>
      <c r="H377" s="37">
        <v>-0.12</v>
      </c>
      <c r="I377" s="37">
        <v>3.3</v>
      </c>
    </row>
    <row r="378" spans="1:9" x14ac:dyDescent="0.35">
      <c r="A378" s="38">
        <v>43626</v>
      </c>
      <c r="B378" s="37">
        <v>98.226409852186023</v>
      </c>
      <c r="C378" s="37">
        <v>100.78387814207093</v>
      </c>
      <c r="D378" s="37">
        <v>95.598175168062014</v>
      </c>
      <c r="E378" s="37">
        <v>95.589294719072257</v>
      </c>
      <c r="F378" s="37">
        <v>2.1484000000000001</v>
      </c>
      <c r="G378" s="37">
        <v>-0.219</v>
      </c>
      <c r="H378" s="37">
        <v>-0.11899999999999999</v>
      </c>
      <c r="I378" s="37">
        <v>3.31</v>
      </c>
    </row>
    <row r="379" spans="1:9" x14ac:dyDescent="0.35">
      <c r="A379" s="38">
        <v>43627</v>
      </c>
      <c r="B379" s="37">
        <v>98.19204270529292</v>
      </c>
      <c r="C379" s="37">
        <v>101.21987566596214</v>
      </c>
      <c r="D379" s="37">
        <v>95.914175726262371</v>
      </c>
      <c r="E379" s="37">
        <v>98.05553357957217</v>
      </c>
      <c r="F379" s="37">
        <v>2.1431</v>
      </c>
      <c r="G379" s="37">
        <v>-0.23200000000000001</v>
      </c>
      <c r="H379" s="37">
        <v>-0.109</v>
      </c>
      <c r="I379" s="37">
        <v>3.34</v>
      </c>
    </row>
    <row r="380" spans="1:9" x14ac:dyDescent="0.35">
      <c r="A380" s="38">
        <v>43628</v>
      </c>
      <c r="B380" s="37">
        <v>97.991964661994515</v>
      </c>
      <c r="C380" s="37">
        <v>100.78923510823479</v>
      </c>
      <c r="D380" s="37">
        <v>95.576915468326249</v>
      </c>
      <c r="E380" s="37">
        <v>97.508031635926287</v>
      </c>
      <c r="F380" s="37">
        <v>2.1204999999999998</v>
      </c>
      <c r="G380" s="37">
        <v>-0.23599999999999999</v>
      </c>
      <c r="H380" s="37">
        <v>-0.111</v>
      </c>
      <c r="I380" s="37">
        <v>3.35</v>
      </c>
    </row>
    <row r="381" spans="1:9" x14ac:dyDescent="0.35">
      <c r="A381" s="38">
        <v>43629</v>
      </c>
      <c r="B381" s="37">
        <v>98.393481823715831</v>
      </c>
      <c r="C381" s="37">
        <v>100.90440988075757</v>
      </c>
      <c r="D381" s="37">
        <v>95.134894647436766</v>
      </c>
      <c r="E381" s="37">
        <v>97.55361211115634</v>
      </c>
      <c r="F381" s="37">
        <v>2.0945</v>
      </c>
      <c r="G381" s="37">
        <v>-0.24099999999999999</v>
      </c>
      <c r="H381" s="37">
        <v>-0.113</v>
      </c>
      <c r="I381" s="37">
        <v>3.34</v>
      </c>
    </row>
    <row r="382" spans="1:9" x14ac:dyDescent="0.35">
      <c r="A382" s="38">
        <v>43630</v>
      </c>
      <c r="B382" s="37">
        <v>98.234916571714024</v>
      </c>
      <c r="C382" s="37">
        <v>100.56781384012893</v>
      </c>
      <c r="D382" s="37">
        <v>95.518881011387919</v>
      </c>
      <c r="E382" s="37">
        <v>96.589518029929749</v>
      </c>
      <c r="F382" s="37">
        <v>2.0804</v>
      </c>
      <c r="G382" s="37">
        <v>-0.255</v>
      </c>
      <c r="H382" s="37">
        <v>-0.129</v>
      </c>
      <c r="I382" s="37">
        <v>3.33</v>
      </c>
    </row>
    <row r="383" spans="1:9" x14ac:dyDescent="0.35">
      <c r="A383" s="38">
        <v>43633</v>
      </c>
      <c r="B383" s="37">
        <v>98.326448873835233</v>
      </c>
      <c r="C383" s="37">
        <v>100.68745275112161</v>
      </c>
      <c r="D383" s="37">
        <v>95.551041961413759</v>
      </c>
      <c r="E383" s="37">
        <v>96.7788110623558</v>
      </c>
      <c r="F383" s="37">
        <v>2.0941999999999998</v>
      </c>
      <c r="G383" s="37">
        <v>-0.24399999999999999</v>
      </c>
      <c r="H383" s="37">
        <v>-0.123</v>
      </c>
      <c r="I383" s="37">
        <v>3.32</v>
      </c>
    </row>
    <row r="384" spans="1:9" x14ac:dyDescent="0.35">
      <c r="A384" s="38">
        <v>43634</v>
      </c>
      <c r="B384" s="37">
        <v>99.28192361121954</v>
      </c>
      <c r="C384" s="37">
        <v>102.76119387499453</v>
      </c>
      <c r="D384" s="37">
        <v>94.866705796940067</v>
      </c>
      <c r="E384" s="37">
        <v>96.863805242637753</v>
      </c>
      <c r="F384" s="37">
        <v>2.0594999999999999</v>
      </c>
      <c r="G384" s="37">
        <v>-0.32</v>
      </c>
      <c r="H384" s="37">
        <v>-0.124</v>
      </c>
      <c r="I384" s="37">
        <v>3.33</v>
      </c>
    </row>
    <row r="385" spans="1:9" x14ac:dyDescent="0.35">
      <c r="A385" s="38">
        <v>43635</v>
      </c>
      <c r="B385" s="37">
        <v>99.578297719574863</v>
      </c>
      <c r="C385" s="37">
        <v>102.81506114586438</v>
      </c>
      <c r="D385" s="37">
        <v>96.50035540472193</v>
      </c>
      <c r="E385" s="37">
        <v>97.790328946854871</v>
      </c>
      <c r="F385" s="37">
        <v>2.0232999999999999</v>
      </c>
      <c r="G385" s="37">
        <v>-0.28799999999999998</v>
      </c>
      <c r="H385" s="37">
        <v>-0.13700000000000001</v>
      </c>
      <c r="I385" s="37">
        <v>3.33</v>
      </c>
    </row>
    <row r="386" spans="1:9" x14ac:dyDescent="0.35">
      <c r="A386" s="38">
        <v>43636</v>
      </c>
      <c r="B386" s="37">
        <v>100.52152278083884</v>
      </c>
      <c r="C386" s="37">
        <v>103.21326229737731</v>
      </c>
      <c r="D386" s="37">
        <v>97.0838210789599</v>
      </c>
      <c r="E386" s="37">
        <v>100.1134585211545</v>
      </c>
      <c r="F386" s="37">
        <v>2.0284</v>
      </c>
      <c r="G386" s="37">
        <v>-0.318</v>
      </c>
      <c r="H386" s="37">
        <v>-0.16500000000000001</v>
      </c>
      <c r="I386" s="37">
        <v>3.31</v>
      </c>
    </row>
    <row r="387" spans="1:9" x14ac:dyDescent="0.35">
      <c r="A387" s="38">
        <v>43637</v>
      </c>
      <c r="B387" s="37">
        <v>100.39494279426229</v>
      </c>
      <c r="C387" s="37">
        <v>103.1787396265436</v>
      </c>
      <c r="D387" s="37">
        <v>96.160064508738358</v>
      </c>
      <c r="E387" s="37">
        <v>100.61152575820896</v>
      </c>
      <c r="F387" s="37">
        <v>2.0539999999999998</v>
      </c>
      <c r="G387" s="37">
        <v>-0.28499999999999998</v>
      </c>
      <c r="H387" s="37">
        <v>-0.156</v>
      </c>
      <c r="I387" s="37">
        <v>3.32</v>
      </c>
    </row>
    <row r="388" spans="1:9" x14ac:dyDescent="0.35">
      <c r="A388" s="38">
        <v>43640</v>
      </c>
      <c r="B388" s="37">
        <v>100.22106544711009</v>
      </c>
      <c r="C388" s="37">
        <v>102.84095314898967</v>
      </c>
      <c r="D388" s="37">
        <v>96.28377786783912</v>
      </c>
      <c r="E388" s="37">
        <v>100.81824661939946</v>
      </c>
      <c r="F388" s="37">
        <v>2.0143</v>
      </c>
      <c r="G388" s="37">
        <v>-0.307</v>
      </c>
      <c r="H388" s="37">
        <v>-0.154</v>
      </c>
      <c r="I388" s="37">
        <v>3.33</v>
      </c>
    </row>
    <row r="389" spans="1:9" x14ac:dyDescent="0.35">
      <c r="A389" s="38">
        <v>43641</v>
      </c>
      <c r="B389" s="37">
        <v>99.269333666318119</v>
      </c>
      <c r="C389" s="37">
        <v>102.50733320067428</v>
      </c>
      <c r="D389" s="37">
        <v>95.866816352595649</v>
      </c>
      <c r="E389" s="37">
        <v>99.944375067084138</v>
      </c>
      <c r="F389" s="37">
        <v>1.9849999999999999</v>
      </c>
      <c r="G389" s="37">
        <v>-0.33100000000000002</v>
      </c>
      <c r="H389" s="37">
        <v>-0.155</v>
      </c>
      <c r="I389" s="37">
        <v>3.34</v>
      </c>
    </row>
    <row r="390" spans="1:9" x14ac:dyDescent="0.35">
      <c r="A390" s="38">
        <v>43642</v>
      </c>
      <c r="B390" s="37">
        <v>99.146836905114995</v>
      </c>
      <c r="C390" s="37">
        <v>102.46537029905744</v>
      </c>
      <c r="D390" s="37">
        <v>95.381823798197672</v>
      </c>
      <c r="E390" s="37">
        <v>99.750322896803183</v>
      </c>
      <c r="F390" s="37">
        <v>2.0468000000000002</v>
      </c>
      <c r="G390" s="37">
        <v>-0.30299999999999999</v>
      </c>
      <c r="H390" s="37">
        <v>-0.13600000000000001</v>
      </c>
      <c r="I390" s="37">
        <v>3.34</v>
      </c>
    </row>
    <row r="391" spans="1:9" x14ac:dyDescent="0.35">
      <c r="A391" s="38">
        <v>43643</v>
      </c>
      <c r="B391" s="37">
        <v>99.52589632728241</v>
      </c>
      <c r="C391" s="37">
        <v>102.44840657287193</v>
      </c>
      <c r="D391" s="37">
        <v>96.519805768309979</v>
      </c>
      <c r="E391" s="37">
        <v>100.43764965122837</v>
      </c>
      <c r="F391" s="37">
        <v>2.0139999999999998</v>
      </c>
      <c r="G391" s="37">
        <v>-0.32</v>
      </c>
      <c r="H391" s="37">
        <v>-0.14099999999999999</v>
      </c>
      <c r="I391" s="37">
        <v>3.35</v>
      </c>
    </row>
    <row r="392" spans="1:9" x14ac:dyDescent="0.35">
      <c r="A392" s="38">
        <v>43644</v>
      </c>
      <c r="B392" s="37">
        <v>100.09890895468811</v>
      </c>
      <c r="C392" s="37">
        <v>103.38022107615066</v>
      </c>
      <c r="D392" s="37">
        <v>96.238227830320113</v>
      </c>
      <c r="E392" s="37">
        <v>99.837260950293469</v>
      </c>
      <c r="F392" s="37">
        <v>2.0051000000000001</v>
      </c>
      <c r="G392" s="37">
        <v>-0.32700000000000001</v>
      </c>
      <c r="H392" s="37">
        <v>-0.158</v>
      </c>
      <c r="I392" s="37">
        <v>3.35</v>
      </c>
    </row>
    <row r="393" spans="1:9" x14ac:dyDescent="0.35">
      <c r="A393" s="38">
        <v>43647</v>
      </c>
      <c r="B393" s="37">
        <v>100.86689559367541</v>
      </c>
      <c r="C393" s="37">
        <v>104.09150713901751</v>
      </c>
      <c r="D393" s="37">
        <v>98.292050525007681</v>
      </c>
      <c r="E393" s="37">
        <v>102.05009247754739</v>
      </c>
      <c r="F393" s="37">
        <v>2.024</v>
      </c>
      <c r="G393" s="37">
        <v>-0.35699999999999998</v>
      </c>
      <c r="H393" s="37">
        <v>-0.14599999999999999</v>
      </c>
      <c r="I393" s="37">
        <v>3.34</v>
      </c>
    </row>
    <row r="394" spans="1:9" x14ac:dyDescent="0.35">
      <c r="A394" s="38">
        <v>43648</v>
      </c>
      <c r="B394" s="37">
        <v>101.16224889568737</v>
      </c>
      <c r="C394" s="37">
        <v>104.40072313036424</v>
      </c>
      <c r="D394" s="37">
        <v>98.401967695982037</v>
      </c>
      <c r="E394" s="37">
        <v>102.01791802444382</v>
      </c>
      <c r="F394" s="37">
        <v>1.974</v>
      </c>
      <c r="G394" s="37">
        <v>-0.36699999999999999</v>
      </c>
      <c r="H394" s="37">
        <v>-0.14599999999999999</v>
      </c>
      <c r="I394" s="37">
        <v>3.31</v>
      </c>
    </row>
    <row r="395" spans="1:9" x14ac:dyDescent="0.35">
      <c r="A395" s="38">
        <v>43649</v>
      </c>
      <c r="B395" s="37">
        <v>101.93840198542155</v>
      </c>
      <c r="C395" s="37">
        <v>105.37241727064053</v>
      </c>
      <c r="D395" s="37">
        <v>97.876762645700836</v>
      </c>
      <c r="E395" s="37">
        <v>101.0567062379744</v>
      </c>
      <c r="F395" s="37">
        <v>1.9498</v>
      </c>
      <c r="G395" s="37">
        <v>-0.38500000000000001</v>
      </c>
      <c r="H395" s="37">
        <v>-0.15</v>
      </c>
      <c r="I395" s="37">
        <v>3.27</v>
      </c>
    </row>
    <row r="396" spans="1:9" x14ac:dyDescent="0.35">
      <c r="A396" s="38">
        <v>43650</v>
      </c>
      <c r="B396" s="37">
        <v>101.93840198542155</v>
      </c>
      <c r="C396" s="37">
        <v>105.47717572006694</v>
      </c>
      <c r="D396" s="37">
        <v>98.167568198044123</v>
      </c>
      <c r="E396" s="37">
        <v>100.7210864740377</v>
      </c>
      <c r="F396" s="37">
        <v>1.9498</v>
      </c>
      <c r="G396" s="37">
        <v>-0.39900000000000002</v>
      </c>
      <c r="H396" s="37">
        <v>-0.155</v>
      </c>
      <c r="I396" s="37">
        <v>3.27</v>
      </c>
    </row>
    <row r="397" spans="1:9" x14ac:dyDescent="0.35">
      <c r="A397" s="38">
        <v>43651</v>
      </c>
      <c r="B397" s="37">
        <v>101.75431657483576</v>
      </c>
      <c r="C397" s="37">
        <v>104.99594159301434</v>
      </c>
      <c r="D397" s="37">
        <v>98.366278540468144</v>
      </c>
      <c r="E397" s="37">
        <v>100.915808945425</v>
      </c>
      <c r="F397" s="37">
        <v>2.0337999999999998</v>
      </c>
      <c r="G397" s="37">
        <v>-0.36299999999999999</v>
      </c>
      <c r="H397" s="37">
        <v>-0.155</v>
      </c>
      <c r="I397" s="37">
        <v>3.2800000000000002</v>
      </c>
    </row>
    <row r="398" spans="1:9" x14ac:dyDescent="0.35">
      <c r="A398" s="38">
        <v>43654</v>
      </c>
      <c r="B398" s="37">
        <v>101.26228791733655</v>
      </c>
      <c r="C398" s="37">
        <v>104.87035049739517</v>
      </c>
      <c r="D398" s="37">
        <v>97.407194681962238</v>
      </c>
      <c r="E398" s="37">
        <v>98.311823207575372</v>
      </c>
      <c r="F398" s="37">
        <v>2.0476000000000001</v>
      </c>
      <c r="G398" s="37">
        <v>-0.36599999999999999</v>
      </c>
      <c r="H398" s="37">
        <v>-0.14499999999999999</v>
      </c>
      <c r="I398" s="37">
        <v>3.29</v>
      </c>
    </row>
    <row r="399" spans="1:9" x14ac:dyDescent="0.35">
      <c r="A399" s="38">
        <v>43655</v>
      </c>
      <c r="B399" s="37">
        <v>101.38750682878866</v>
      </c>
      <c r="C399" s="37">
        <v>104.45339996430877</v>
      </c>
      <c r="D399" s="37">
        <v>97.54651356533715</v>
      </c>
      <c r="E399" s="37">
        <v>98.139756913581849</v>
      </c>
      <c r="F399" s="37">
        <v>2.0648</v>
      </c>
      <c r="G399" s="37">
        <v>-0.35399999999999998</v>
      </c>
      <c r="H399" s="37">
        <v>-0.13800000000000001</v>
      </c>
      <c r="I399" s="37">
        <v>3.2800000000000002</v>
      </c>
    </row>
    <row r="400" spans="1:9" x14ac:dyDescent="0.35">
      <c r="A400" s="38">
        <v>43656</v>
      </c>
      <c r="B400" s="37">
        <v>101.84482807061362</v>
      </c>
      <c r="C400" s="37">
        <v>104.20846756692825</v>
      </c>
      <c r="D400" s="37">
        <v>97.403259375840932</v>
      </c>
      <c r="E400" s="37">
        <v>97.70650779350899</v>
      </c>
      <c r="F400" s="37">
        <v>2.0613000000000001</v>
      </c>
      <c r="G400" s="37">
        <v>-0.307</v>
      </c>
      <c r="H400" s="37">
        <v>-0.11799999999999999</v>
      </c>
      <c r="I400" s="37">
        <v>3.2800000000000002</v>
      </c>
    </row>
    <row r="401" spans="1:9" x14ac:dyDescent="0.35">
      <c r="A401" s="38">
        <v>43657</v>
      </c>
      <c r="B401" s="37">
        <v>102.07757191689953</v>
      </c>
      <c r="C401" s="37">
        <v>104.06591274512355</v>
      </c>
      <c r="D401" s="37">
        <v>97.901052983484078</v>
      </c>
      <c r="E401" s="37">
        <v>97.788921314531592</v>
      </c>
      <c r="F401" s="37">
        <v>2.1377999999999999</v>
      </c>
      <c r="G401" s="37">
        <v>-0.22500000000000001</v>
      </c>
      <c r="H401" s="37">
        <v>-0.13500000000000001</v>
      </c>
      <c r="I401" s="37">
        <v>3.2800000000000002</v>
      </c>
    </row>
    <row r="402" spans="1:9" x14ac:dyDescent="0.35">
      <c r="A402" s="38">
        <v>43658</v>
      </c>
      <c r="B402" s="37">
        <v>102.54918444753152</v>
      </c>
      <c r="C402" s="37">
        <v>104.09269757594282</v>
      </c>
      <c r="D402" s="37">
        <v>98.092706914931966</v>
      </c>
      <c r="E402" s="37">
        <v>98.217411296749546</v>
      </c>
      <c r="F402" s="37">
        <v>2.1219000000000001</v>
      </c>
      <c r="G402" s="37">
        <v>-0.21</v>
      </c>
      <c r="H402" s="37">
        <v>-0.114</v>
      </c>
      <c r="I402" s="37">
        <v>3.2800000000000002</v>
      </c>
    </row>
    <row r="403" spans="1:9" x14ac:dyDescent="0.35">
      <c r="A403" s="38">
        <v>43661</v>
      </c>
      <c r="B403" s="37">
        <v>102.56721869293088</v>
      </c>
      <c r="C403" s="37">
        <v>104.22930021312101</v>
      </c>
      <c r="D403" s="37">
        <v>98.092706914931966</v>
      </c>
      <c r="E403" s="37">
        <v>98.607493025575138</v>
      </c>
      <c r="F403" s="37">
        <v>2.0887000000000002</v>
      </c>
      <c r="G403" s="37">
        <v>-0.251</v>
      </c>
      <c r="H403" s="37">
        <v>-0.114</v>
      </c>
      <c r="I403" s="37">
        <v>3.3</v>
      </c>
    </row>
    <row r="404" spans="1:9" x14ac:dyDescent="0.35">
      <c r="A404" s="38">
        <v>43662</v>
      </c>
      <c r="B404" s="37">
        <v>102.218102923502</v>
      </c>
      <c r="C404" s="37">
        <v>104.79892428187716</v>
      </c>
      <c r="D404" s="37">
        <v>97.41126568829462</v>
      </c>
      <c r="E404" s="37">
        <v>98.454396252890604</v>
      </c>
      <c r="F404" s="37">
        <v>2.1025999999999998</v>
      </c>
      <c r="G404" s="37">
        <v>-0.24399999999999999</v>
      </c>
      <c r="H404" s="37">
        <v>-0.11899999999999999</v>
      </c>
      <c r="I404" s="37">
        <v>3.31</v>
      </c>
    </row>
    <row r="405" spans="1:9" x14ac:dyDescent="0.35">
      <c r="A405" s="38">
        <v>43663</v>
      </c>
      <c r="B405" s="37">
        <v>101.55049557494502</v>
      </c>
      <c r="C405" s="37">
        <v>104.21025322231621</v>
      </c>
      <c r="D405" s="37">
        <v>97.112408590093963</v>
      </c>
      <c r="E405" s="37">
        <v>98.255853065197272</v>
      </c>
      <c r="F405" s="37">
        <v>2.0451000000000001</v>
      </c>
      <c r="G405" s="37">
        <v>-0.28999999999999998</v>
      </c>
      <c r="H405" s="37">
        <v>-0.121</v>
      </c>
      <c r="I405" s="37">
        <v>3.31</v>
      </c>
    </row>
    <row r="406" spans="1:9" x14ac:dyDescent="0.35">
      <c r="A406" s="38">
        <v>43664</v>
      </c>
      <c r="B406" s="37">
        <v>101.91424290196206</v>
      </c>
      <c r="C406" s="37">
        <v>103.65223591358175</v>
      </c>
      <c r="D406" s="37">
        <v>95.199307014295826</v>
      </c>
      <c r="E406" s="37">
        <v>97.233107637167265</v>
      </c>
      <c r="F406" s="37">
        <v>2.0242</v>
      </c>
      <c r="G406" s="37">
        <v>-0.31</v>
      </c>
      <c r="H406" s="37">
        <v>-0.13</v>
      </c>
      <c r="I406" s="37">
        <v>3.2800000000000002</v>
      </c>
    </row>
    <row r="407" spans="1:9" x14ac:dyDescent="0.35">
      <c r="A407" s="38">
        <v>43665</v>
      </c>
      <c r="B407" s="37">
        <v>101.28474565689048</v>
      </c>
      <c r="C407" s="37">
        <v>103.5733694672806</v>
      </c>
      <c r="D407" s="37">
        <v>97.102502474685181</v>
      </c>
      <c r="E407" s="37">
        <v>98.004758270768093</v>
      </c>
      <c r="F407" s="37">
        <v>2.0552000000000001</v>
      </c>
      <c r="G407" s="37">
        <v>-0.32400000000000001</v>
      </c>
      <c r="H407" s="37">
        <v>-0.13200000000000001</v>
      </c>
      <c r="I407" s="37">
        <v>3.27</v>
      </c>
    </row>
    <row r="408" spans="1:9" x14ac:dyDescent="0.35">
      <c r="A408" s="38">
        <v>43668</v>
      </c>
      <c r="B408" s="37">
        <v>101.57125197059334</v>
      </c>
      <c r="C408" s="37">
        <v>103.8632408585912</v>
      </c>
      <c r="D408" s="37">
        <v>96.87543078814555</v>
      </c>
      <c r="E408" s="37">
        <v>96.757093306510882</v>
      </c>
      <c r="F408" s="37">
        <v>2.0464000000000002</v>
      </c>
      <c r="G408" s="37">
        <v>-0.34599999999999997</v>
      </c>
      <c r="H408" s="37">
        <v>-0.13600000000000001</v>
      </c>
      <c r="I408" s="37">
        <v>3.27</v>
      </c>
    </row>
    <row r="409" spans="1:9" x14ac:dyDescent="0.35">
      <c r="A409" s="38">
        <v>43669</v>
      </c>
      <c r="B409" s="37">
        <v>102.26676135920212</v>
      </c>
      <c r="C409" s="37">
        <v>105.14147250713228</v>
      </c>
      <c r="D409" s="37">
        <v>97.798599324119081</v>
      </c>
      <c r="E409" s="37">
        <v>97.19181708901769</v>
      </c>
      <c r="F409" s="37">
        <v>2.0811999999999999</v>
      </c>
      <c r="G409" s="37">
        <v>-0.35499999999999998</v>
      </c>
      <c r="H409" s="37">
        <v>-0.14199999999999999</v>
      </c>
      <c r="I409" s="37">
        <v>3.27</v>
      </c>
    </row>
    <row r="410" spans="1:9" x14ac:dyDescent="0.35">
      <c r="A410" s="38">
        <v>43670</v>
      </c>
      <c r="B410" s="37">
        <v>102.74620007179986</v>
      </c>
      <c r="C410" s="37">
        <v>105.14236533482627</v>
      </c>
      <c r="D410" s="37">
        <v>98.199774381473645</v>
      </c>
      <c r="E410" s="37">
        <v>97.973823874711201</v>
      </c>
      <c r="F410" s="37">
        <v>2.0428000000000002</v>
      </c>
      <c r="G410" s="37">
        <v>-0.378</v>
      </c>
      <c r="H410" s="37">
        <v>-0.14699999999999999</v>
      </c>
      <c r="I410" s="37">
        <v>3.2800000000000002</v>
      </c>
    </row>
    <row r="411" spans="1:9" x14ac:dyDescent="0.35">
      <c r="A411" s="38">
        <v>43671</v>
      </c>
      <c r="B411" s="37">
        <v>102.20551297860057</v>
      </c>
      <c r="C411" s="37">
        <v>104.46530433356178</v>
      </c>
      <c r="D411" s="37">
        <v>98.412280912024059</v>
      </c>
      <c r="E411" s="37">
        <v>98.44578288367434</v>
      </c>
      <c r="F411" s="37">
        <v>2.081</v>
      </c>
      <c r="G411" s="37">
        <v>-0.36299999999999999</v>
      </c>
      <c r="H411" s="37">
        <v>-0.151</v>
      </c>
      <c r="I411" s="37">
        <v>3.2800000000000002</v>
      </c>
    </row>
    <row r="412" spans="1:9" x14ac:dyDescent="0.35">
      <c r="A412" s="38">
        <v>43672</v>
      </c>
      <c r="B412" s="37">
        <v>102.96056940390532</v>
      </c>
      <c r="C412" s="37">
        <v>104.89148075281925</v>
      </c>
      <c r="D412" s="37">
        <v>97.967184219683475</v>
      </c>
      <c r="E412" s="37">
        <v>98.686454495900165</v>
      </c>
      <c r="F412" s="37">
        <v>2.0703</v>
      </c>
      <c r="G412" s="37">
        <v>-0.376</v>
      </c>
      <c r="H412" s="37">
        <v>-0.14799999999999999</v>
      </c>
      <c r="I412" s="37">
        <v>3.2800000000000002</v>
      </c>
    </row>
    <row r="413" spans="1:9" x14ac:dyDescent="0.35">
      <c r="A413" s="38">
        <v>43675</v>
      </c>
      <c r="B413" s="37">
        <v>102.79417796993775</v>
      </c>
      <c r="C413" s="37">
        <v>104.86499353123131</v>
      </c>
      <c r="D413" s="37">
        <v>97.780144095412268</v>
      </c>
      <c r="E413" s="37">
        <v>98.568012290412625</v>
      </c>
      <c r="F413" s="37">
        <v>2.0649999999999999</v>
      </c>
      <c r="G413" s="37">
        <v>-0.39100000000000001</v>
      </c>
      <c r="H413" s="37">
        <v>-0.14299999999999999</v>
      </c>
      <c r="I413" s="37">
        <v>3.3</v>
      </c>
    </row>
    <row r="414" spans="1:9" x14ac:dyDescent="0.35">
      <c r="A414" s="38">
        <v>43676</v>
      </c>
      <c r="B414" s="37">
        <v>102.52910858944546</v>
      </c>
      <c r="C414" s="37">
        <v>103.0576126693943</v>
      </c>
      <c r="D414" s="37">
        <v>98.198598312977623</v>
      </c>
      <c r="E414" s="37">
        <v>98.947771382200798</v>
      </c>
      <c r="F414" s="37">
        <v>2.0579999999999998</v>
      </c>
      <c r="G414" s="37">
        <v>-0.39900000000000002</v>
      </c>
      <c r="H414" s="37">
        <v>-0.15</v>
      </c>
      <c r="I414" s="37">
        <v>3.3</v>
      </c>
    </row>
    <row r="415" spans="1:9" x14ac:dyDescent="0.35">
      <c r="A415" s="38">
        <v>43677</v>
      </c>
      <c r="B415" s="37">
        <v>101.41302698737262</v>
      </c>
      <c r="C415" s="37">
        <v>103.17665636192433</v>
      </c>
      <c r="D415" s="37">
        <v>97.349205458427619</v>
      </c>
      <c r="E415" s="37">
        <v>98.283100805169354</v>
      </c>
      <c r="F415" s="37">
        <v>2.0144000000000002</v>
      </c>
      <c r="G415" s="37">
        <v>-0.44</v>
      </c>
      <c r="H415" s="37">
        <v>-0.153</v>
      </c>
      <c r="I415" s="37">
        <v>3.2800000000000002</v>
      </c>
    </row>
    <row r="416" spans="1:9" x14ac:dyDescent="0.35">
      <c r="A416" s="38">
        <v>43678</v>
      </c>
      <c r="B416" s="37">
        <v>100.50042611640941</v>
      </c>
      <c r="C416" s="37">
        <v>103.86651456013578</v>
      </c>
      <c r="D416" s="37">
        <v>97.437229662014502</v>
      </c>
      <c r="E416" s="37">
        <v>97.48745339196212</v>
      </c>
      <c r="F416" s="37">
        <v>1.8935</v>
      </c>
      <c r="G416" s="37">
        <v>-0.45</v>
      </c>
      <c r="H416" s="37">
        <v>-0.13</v>
      </c>
      <c r="I416" s="37">
        <v>3.27</v>
      </c>
    </row>
    <row r="417" spans="1:9" x14ac:dyDescent="0.35">
      <c r="A417" s="38">
        <v>43679</v>
      </c>
      <c r="B417" s="37">
        <v>99.768507968220803</v>
      </c>
      <c r="C417" s="37">
        <v>100.47644780611216</v>
      </c>
      <c r="D417" s="37">
        <v>95.384402102208185</v>
      </c>
      <c r="E417" s="37">
        <v>96.115749207979562</v>
      </c>
      <c r="F417" s="37">
        <v>1.8452</v>
      </c>
      <c r="G417" s="37">
        <v>-0.495</v>
      </c>
      <c r="H417" s="37">
        <v>-0.16300000000000001</v>
      </c>
      <c r="I417" s="37">
        <v>3.23</v>
      </c>
    </row>
    <row r="418" spans="1:9" x14ac:dyDescent="0.35">
      <c r="A418" s="38">
        <v>43682</v>
      </c>
      <c r="B418" s="37">
        <v>96.797621240264121</v>
      </c>
      <c r="C418" s="37">
        <v>98.536333227104166</v>
      </c>
      <c r="D418" s="37">
        <v>93.724924220917543</v>
      </c>
      <c r="E418" s="37">
        <v>94.562594514514942</v>
      </c>
      <c r="F418" s="37">
        <v>1.7075</v>
      </c>
      <c r="G418" s="37">
        <v>-0.51600000000000001</v>
      </c>
      <c r="H418" s="37">
        <v>-0.191</v>
      </c>
      <c r="I418" s="37">
        <v>3.18</v>
      </c>
    </row>
    <row r="419" spans="1:9" x14ac:dyDescent="0.35">
      <c r="A419" s="38">
        <v>43683</v>
      </c>
      <c r="B419" s="37">
        <v>98.057636536750621</v>
      </c>
      <c r="C419" s="37">
        <v>97.962840238340803</v>
      </c>
      <c r="D419" s="37">
        <v>93.114363737867365</v>
      </c>
      <c r="E419" s="37">
        <v>93.089942983919897</v>
      </c>
      <c r="F419" s="37">
        <v>1.7023000000000001</v>
      </c>
      <c r="G419" s="37">
        <v>-0.53600000000000003</v>
      </c>
      <c r="H419" s="37">
        <v>-0.182</v>
      </c>
      <c r="I419" s="37">
        <v>3.17</v>
      </c>
    </row>
    <row r="420" spans="1:9" x14ac:dyDescent="0.35">
      <c r="A420" s="38">
        <v>43684</v>
      </c>
      <c r="B420" s="37">
        <v>98.13283593737809</v>
      </c>
      <c r="C420" s="37">
        <v>98.5083579593596</v>
      </c>
      <c r="D420" s="37">
        <v>92.803384087476957</v>
      </c>
      <c r="E420" s="37">
        <v>92.792429837877748</v>
      </c>
      <c r="F420" s="37">
        <v>1.7342</v>
      </c>
      <c r="G420" s="37">
        <v>-0.58099999999999996</v>
      </c>
      <c r="H420" s="37">
        <v>-0.191</v>
      </c>
      <c r="I420" s="37">
        <v>3.17</v>
      </c>
    </row>
    <row r="421" spans="1:9" x14ac:dyDescent="0.35">
      <c r="A421" s="38">
        <v>43685</v>
      </c>
      <c r="B421" s="37">
        <v>99.974030312017149</v>
      </c>
      <c r="C421" s="37">
        <v>100.4544247229941</v>
      </c>
      <c r="D421" s="37">
        <v>93.150731394436662</v>
      </c>
      <c r="E421" s="37">
        <v>93.659564864074511</v>
      </c>
      <c r="F421" s="37">
        <v>1.7172000000000001</v>
      </c>
      <c r="G421" s="37">
        <v>-0.56000000000000005</v>
      </c>
      <c r="H421" s="37">
        <v>-0.19400000000000001</v>
      </c>
      <c r="I421" s="37">
        <v>3.17</v>
      </c>
    </row>
    <row r="422" spans="1:9" x14ac:dyDescent="0.35">
      <c r="A422" s="38">
        <v>43686</v>
      </c>
      <c r="B422" s="37">
        <v>99.312547801520324</v>
      </c>
      <c r="C422" s="37">
        <v>99.215179883756605</v>
      </c>
      <c r="D422" s="37">
        <v>93.564481338017913</v>
      </c>
      <c r="E422" s="37">
        <v>92.996000283868511</v>
      </c>
      <c r="F422" s="37">
        <v>1.7446999999999999</v>
      </c>
      <c r="G422" s="37">
        <v>-0.57599999999999996</v>
      </c>
      <c r="H422" s="37">
        <v>-0.217</v>
      </c>
      <c r="I422" s="37">
        <v>3.14</v>
      </c>
    </row>
    <row r="423" spans="1:9" x14ac:dyDescent="0.35">
      <c r="A423" s="38">
        <v>43689</v>
      </c>
      <c r="B423" s="37">
        <v>98.125009755412336</v>
      </c>
      <c r="C423" s="37">
        <v>99.001198846433908</v>
      </c>
      <c r="D423" s="37">
        <v>93.564481338017913</v>
      </c>
      <c r="E423" s="37">
        <v>94.344679624848823</v>
      </c>
      <c r="F423" s="37">
        <v>1.6454</v>
      </c>
      <c r="G423" s="37">
        <v>-0.59199999999999997</v>
      </c>
      <c r="H423" s="37">
        <v>-0.217</v>
      </c>
      <c r="I423" s="37">
        <v>3.15</v>
      </c>
    </row>
    <row r="424" spans="1:9" x14ac:dyDescent="0.35">
      <c r="A424" s="38">
        <v>43690</v>
      </c>
      <c r="B424" s="37">
        <v>99.573533956639181</v>
      </c>
      <c r="C424" s="37">
        <v>99.912180703519866</v>
      </c>
      <c r="D424" s="37">
        <v>92.526917524104405</v>
      </c>
      <c r="E424" s="37">
        <v>93.750323633870849</v>
      </c>
      <c r="F424" s="37">
        <v>1.7035</v>
      </c>
      <c r="G424" s="37">
        <v>-0.60899999999999999</v>
      </c>
      <c r="H424" s="37">
        <v>-0.23300000000000001</v>
      </c>
      <c r="I424" s="37">
        <v>3.13</v>
      </c>
    </row>
    <row r="425" spans="1:9" x14ac:dyDescent="0.35">
      <c r="A425" s="38">
        <v>43691</v>
      </c>
      <c r="B425" s="37">
        <v>96.656749964880547</v>
      </c>
      <c r="C425" s="37">
        <v>97.874747905868588</v>
      </c>
      <c r="D425" s="37">
        <v>93.430183362452951</v>
      </c>
      <c r="E425" s="37">
        <v>94.140941603581467</v>
      </c>
      <c r="F425" s="37">
        <v>1.5792000000000002</v>
      </c>
      <c r="G425" s="37">
        <v>-0.65</v>
      </c>
      <c r="H425" s="37">
        <v>-0.219</v>
      </c>
      <c r="I425" s="37">
        <v>3.12</v>
      </c>
    </row>
    <row r="426" spans="1:9" x14ac:dyDescent="0.35">
      <c r="A426" s="38">
        <v>43692</v>
      </c>
      <c r="B426" s="37">
        <v>96.894938111664388</v>
      </c>
      <c r="C426" s="37">
        <v>97.698563240924159</v>
      </c>
      <c r="D426" s="37">
        <v>92.301700407116201</v>
      </c>
      <c r="E426" s="37">
        <v>94.371625729323057</v>
      </c>
      <c r="F426" s="37">
        <v>1.5268999999999999</v>
      </c>
      <c r="G426" s="37">
        <v>-0.71299999999999997</v>
      </c>
      <c r="H426" s="37">
        <v>-0.23300000000000001</v>
      </c>
      <c r="I426" s="37">
        <v>3.12</v>
      </c>
    </row>
    <row r="427" spans="1:9" x14ac:dyDescent="0.35">
      <c r="A427" s="38">
        <v>43693</v>
      </c>
      <c r="B427" s="37">
        <v>98.292762264504375</v>
      </c>
      <c r="C427" s="37">
        <v>99.076493981959132</v>
      </c>
      <c r="D427" s="37">
        <v>92.361227566376385</v>
      </c>
      <c r="E427" s="37">
        <v>94.640617563291116</v>
      </c>
      <c r="F427" s="37">
        <v>1.5537999999999998</v>
      </c>
      <c r="G427" s="37">
        <v>-0.68500000000000005</v>
      </c>
      <c r="H427" s="37">
        <v>-0.22800000000000001</v>
      </c>
      <c r="I427" s="37">
        <v>3.13</v>
      </c>
    </row>
    <row r="428" spans="1:9" x14ac:dyDescent="0.35">
      <c r="A428" s="38">
        <v>43696</v>
      </c>
      <c r="B428" s="37">
        <v>99.482682192080205</v>
      </c>
      <c r="C428" s="37">
        <v>100.27020460880389</v>
      </c>
      <c r="D428" s="37">
        <v>93.014171748687033</v>
      </c>
      <c r="E428" s="37">
        <v>96.627121921994558</v>
      </c>
      <c r="F428" s="37">
        <v>1.6063000000000001</v>
      </c>
      <c r="G428" s="37">
        <v>-0.64800000000000002</v>
      </c>
      <c r="H428" s="37">
        <v>-0.223</v>
      </c>
      <c r="I428" s="37">
        <v>3.12</v>
      </c>
    </row>
    <row r="429" spans="1:9" x14ac:dyDescent="0.35">
      <c r="A429" s="38">
        <v>43697</v>
      </c>
      <c r="B429" s="37">
        <v>98.695300232569068</v>
      </c>
      <c r="C429" s="37">
        <v>99.705937506211612</v>
      </c>
      <c r="D429" s="37">
        <v>93.530103951211132</v>
      </c>
      <c r="E429" s="37">
        <v>96.52339282579085</v>
      </c>
      <c r="F429" s="37">
        <v>1.5554999999999999</v>
      </c>
      <c r="G429" s="37">
        <v>-0.69</v>
      </c>
      <c r="H429" s="37">
        <v>-0.23300000000000001</v>
      </c>
      <c r="I429" s="37">
        <v>3.12</v>
      </c>
    </row>
    <row r="430" spans="1:9" x14ac:dyDescent="0.35">
      <c r="A430" s="38">
        <v>43698</v>
      </c>
      <c r="B430" s="37">
        <v>99.50922315700754</v>
      </c>
      <c r="C430" s="37">
        <v>101.03506033330927</v>
      </c>
      <c r="D430" s="37">
        <v>93.264810038550777</v>
      </c>
      <c r="E430" s="37">
        <v>96.534452794045194</v>
      </c>
      <c r="F430" s="37">
        <v>1.5893000000000002</v>
      </c>
      <c r="G430" s="37">
        <v>-0.67</v>
      </c>
      <c r="H430" s="37">
        <v>-0.23599999999999999</v>
      </c>
      <c r="I430" s="37">
        <v>3.14</v>
      </c>
    </row>
    <row r="431" spans="1:9" x14ac:dyDescent="0.35">
      <c r="A431" s="38">
        <v>43699</v>
      </c>
      <c r="B431" s="37">
        <v>99.458863377401812</v>
      </c>
      <c r="C431" s="37">
        <v>100.40353354443752</v>
      </c>
      <c r="D431" s="37">
        <v>93.307510371637107</v>
      </c>
      <c r="E431" s="37">
        <v>96.638517040802071</v>
      </c>
      <c r="F431" s="37">
        <v>1.6131</v>
      </c>
      <c r="G431" s="37">
        <v>-0.64400000000000002</v>
      </c>
      <c r="H431" s="37">
        <v>-0.23599999999999999</v>
      </c>
      <c r="I431" s="37">
        <v>3.16</v>
      </c>
    </row>
    <row r="432" spans="1:9" x14ac:dyDescent="0.35">
      <c r="A432" s="38">
        <v>43700</v>
      </c>
      <c r="B432" s="37">
        <v>96.878264941389531</v>
      </c>
      <c r="C432" s="37">
        <v>99.230357954554179</v>
      </c>
      <c r="D432" s="37">
        <v>93.682495288253349</v>
      </c>
      <c r="E432" s="37">
        <v>97.107359149620791</v>
      </c>
      <c r="F432" s="37">
        <v>1.5350999999999999</v>
      </c>
      <c r="G432" s="37">
        <v>-0.67500000000000004</v>
      </c>
      <c r="H432" s="37">
        <v>-0.23100000000000001</v>
      </c>
      <c r="I432" s="37">
        <v>3.16</v>
      </c>
    </row>
    <row r="433" spans="1:9" x14ac:dyDescent="0.35">
      <c r="A433" s="38">
        <v>43703</v>
      </c>
      <c r="B433" s="37">
        <v>97.94228541995102</v>
      </c>
      <c r="C433" s="37">
        <v>99.664569823057434</v>
      </c>
      <c r="D433" s="37">
        <v>91.647580156309544</v>
      </c>
      <c r="E433" s="37">
        <v>95.972606406723955</v>
      </c>
      <c r="F433" s="37">
        <v>1.5350999999999999</v>
      </c>
      <c r="G433" s="37">
        <v>-0.66600000000000004</v>
      </c>
      <c r="H433" s="37">
        <v>-0.26400000000000001</v>
      </c>
      <c r="I433" s="37">
        <v>3.14</v>
      </c>
    </row>
    <row r="434" spans="1:9" x14ac:dyDescent="0.35">
      <c r="A434" s="38">
        <v>43704</v>
      </c>
      <c r="B434" s="37">
        <v>97.628557603758594</v>
      </c>
      <c r="C434" s="37">
        <v>100.3082985904135</v>
      </c>
      <c r="D434" s="37">
        <v>92.529812461940779</v>
      </c>
      <c r="E434" s="37">
        <v>97.267158933368563</v>
      </c>
      <c r="F434" s="37">
        <v>1.4711000000000001</v>
      </c>
      <c r="G434" s="37">
        <v>-0.69299999999999995</v>
      </c>
      <c r="H434" s="37">
        <v>-0.26400000000000001</v>
      </c>
      <c r="I434" s="37">
        <v>3.15</v>
      </c>
    </row>
    <row r="435" spans="1:9" x14ac:dyDescent="0.35">
      <c r="A435" s="38">
        <v>43705</v>
      </c>
      <c r="B435" s="37">
        <v>98.267582374701519</v>
      </c>
      <c r="C435" s="37">
        <v>100.15681549166906</v>
      </c>
      <c r="D435" s="37">
        <v>92.635387226160574</v>
      </c>
      <c r="E435" s="37">
        <v>96.984392411665539</v>
      </c>
      <c r="F435" s="37">
        <v>1.4794</v>
      </c>
      <c r="G435" s="37">
        <v>-0.71399999999999997</v>
      </c>
      <c r="H435" s="37">
        <v>-0.27500000000000002</v>
      </c>
      <c r="I435" s="37">
        <v>3.15</v>
      </c>
    </row>
    <row r="436" spans="1:9" x14ac:dyDescent="0.35">
      <c r="A436" s="38">
        <v>43706</v>
      </c>
      <c r="B436" s="37">
        <v>99.514327188724337</v>
      </c>
      <c r="C436" s="37">
        <v>101.52432990960764</v>
      </c>
      <c r="D436" s="37">
        <v>92.551750662731948</v>
      </c>
      <c r="E436" s="37">
        <v>96.889310199733401</v>
      </c>
      <c r="F436" s="37">
        <v>1.4944999999999999</v>
      </c>
      <c r="G436" s="37">
        <v>-0.69199999999999995</v>
      </c>
      <c r="H436" s="37">
        <v>-0.28499999999999998</v>
      </c>
      <c r="I436" s="37">
        <v>3.14</v>
      </c>
    </row>
    <row r="437" spans="1:9" x14ac:dyDescent="0.35">
      <c r="A437" s="38">
        <v>43707</v>
      </c>
      <c r="B437" s="37">
        <v>99.578297719574863</v>
      </c>
      <c r="C437" s="37">
        <v>101.9835409535422</v>
      </c>
      <c r="D437" s="37">
        <v>93.652912642238022</v>
      </c>
      <c r="E437" s="37">
        <v>96.732392710742829</v>
      </c>
      <c r="F437" s="37">
        <v>1.4961</v>
      </c>
      <c r="G437" s="37">
        <v>-0.7</v>
      </c>
      <c r="H437" s="37">
        <v>-0.26900000000000002</v>
      </c>
      <c r="I437" s="37">
        <v>3.16</v>
      </c>
    </row>
    <row r="438" spans="1:9" x14ac:dyDescent="0.35">
      <c r="A438" s="38">
        <v>43710</v>
      </c>
      <c r="B438" s="37">
        <v>99.578297719574863</v>
      </c>
      <c r="C438" s="37">
        <v>102.15555908924807</v>
      </c>
      <c r="D438" s="37">
        <v>93.272137849949075</v>
      </c>
      <c r="E438" s="37">
        <v>98.001574340513059</v>
      </c>
      <c r="F438" s="37">
        <v>1.4961</v>
      </c>
      <c r="G438" s="37">
        <v>-0.70199999999999996</v>
      </c>
      <c r="H438" s="37">
        <v>-0.26600000000000001</v>
      </c>
      <c r="I438" s="37">
        <v>3.17</v>
      </c>
    </row>
    <row r="439" spans="1:9" x14ac:dyDescent="0.35">
      <c r="A439" s="38">
        <v>43711</v>
      </c>
      <c r="B439" s="37">
        <v>98.891295050494037</v>
      </c>
      <c r="C439" s="37">
        <v>101.80438019628453</v>
      </c>
      <c r="D439" s="37">
        <v>93.294618851584573</v>
      </c>
      <c r="E439" s="37">
        <v>98.204273395065599</v>
      </c>
      <c r="F439" s="37">
        <v>1.4573</v>
      </c>
      <c r="G439" s="37">
        <v>-0.70599999999999996</v>
      </c>
      <c r="H439" s="37">
        <v>-0.28399999999999997</v>
      </c>
      <c r="I439" s="37">
        <v>3.18</v>
      </c>
    </row>
    <row r="440" spans="1:9" x14ac:dyDescent="0.35">
      <c r="A440" s="38">
        <v>43712</v>
      </c>
      <c r="B440" s="37">
        <v>99.963481979802438</v>
      </c>
      <c r="C440" s="37">
        <v>102.6998863733416</v>
      </c>
      <c r="D440" s="37">
        <v>93.403088553640757</v>
      </c>
      <c r="E440" s="37">
        <v>99.117826772875318</v>
      </c>
      <c r="F440" s="37">
        <v>1.4657</v>
      </c>
      <c r="G440" s="37">
        <v>-0.67400000000000004</v>
      </c>
      <c r="H440" s="37">
        <v>-0.27700000000000002</v>
      </c>
      <c r="I440" s="37">
        <v>3.18</v>
      </c>
    </row>
    <row r="441" spans="1:9" x14ac:dyDescent="0.35">
      <c r="A441" s="38">
        <v>43713</v>
      </c>
      <c r="B441" s="37">
        <v>101.26398926124219</v>
      </c>
      <c r="C441" s="37">
        <v>103.70788883983953</v>
      </c>
      <c r="D441" s="37">
        <v>95.378883626957617</v>
      </c>
      <c r="E441" s="37">
        <v>100.07143064178794</v>
      </c>
      <c r="F441" s="37">
        <v>1.5586</v>
      </c>
      <c r="G441" s="37">
        <v>-0.59399999999999997</v>
      </c>
      <c r="H441" s="37">
        <v>-0.26</v>
      </c>
      <c r="I441" s="37">
        <v>3.13</v>
      </c>
    </row>
    <row r="442" spans="1:9" x14ac:dyDescent="0.35">
      <c r="A442" s="38">
        <v>43714</v>
      </c>
      <c r="B442" s="37">
        <v>101.35620210092564</v>
      </c>
      <c r="C442" s="37">
        <v>104.02008092349951</v>
      </c>
      <c r="D442" s="37">
        <v>95.89287079312291</v>
      </c>
      <c r="E442" s="37">
        <v>100.53179344161165</v>
      </c>
      <c r="F442" s="37">
        <v>1.5602</v>
      </c>
      <c r="G442" s="37">
        <v>-0.63800000000000001</v>
      </c>
      <c r="H442" s="37">
        <v>-0.23699999999999999</v>
      </c>
      <c r="I442" s="37">
        <v>3.12</v>
      </c>
    </row>
    <row r="443" spans="1:9" x14ac:dyDescent="0.35">
      <c r="A443" s="38">
        <v>43717</v>
      </c>
      <c r="B443" s="37">
        <v>101.34667457505427</v>
      </c>
      <c r="C443" s="37">
        <v>104.01502156656699</v>
      </c>
      <c r="D443" s="37">
        <v>96.430469796015998</v>
      </c>
      <c r="E443" s="37">
        <v>101.37429490215098</v>
      </c>
      <c r="F443" s="37">
        <v>1.6438000000000001</v>
      </c>
      <c r="G443" s="37">
        <v>-0.58499999999999996</v>
      </c>
      <c r="H443" s="37">
        <v>-0.251</v>
      </c>
      <c r="I443" s="37">
        <v>3.12</v>
      </c>
    </row>
    <row r="444" spans="1:9" x14ac:dyDescent="0.35">
      <c r="A444" s="38">
        <v>43718</v>
      </c>
      <c r="B444" s="37">
        <v>101.37934037804177</v>
      </c>
      <c r="C444" s="37">
        <v>104.13317243140301</v>
      </c>
      <c r="D444" s="37">
        <v>96.763749514427161</v>
      </c>
      <c r="E444" s="37">
        <v>101.25575215149749</v>
      </c>
      <c r="F444" s="37">
        <v>1.7316</v>
      </c>
      <c r="G444" s="37">
        <v>-0.54700000000000004</v>
      </c>
      <c r="H444" s="37">
        <v>-0.221</v>
      </c>
      <c r="I444" s="37">
        <v>3.14</v>
      </c>
    </row>
    <row r="445" spans="1:9" x14ac:dyDescent="0.35">
      <c r="A445" s="38">
        <v>43719</v>
      </c>
      <c r="B445" s="37">
        <v>102.11227933257373</v>
      </c>
      <c r="C445" s="37">
        <v>104.66380969085559</v>
      </c>
      <c r="D445" s="37">
        <v>97.694019694780508</v>
      </c>
      <c r="E445" s="37">
        <v>100.84050061612942</v>
      </c>
      <c r="F445" s="37">
        <v>1.7385000000000002</v>
      </c>
      <c r="G445" s="37">
        <v>-0.56399999999999995</v>
      </c>
      <c r="H445" s="37">
        <v>-0.19900000000000001</v>
      </c>
      <c r="I445" s="37">
        <v>3.15</v>
      </c>
    </row>
    <row r="446" spans="1:9" x14ac:dyDescent="0.35">
      <c r="A446" s="38">
        <v>43720</v>
      </c>
      <c r="B446" s="37">
        <v>102.40627155946123</v>
      </c>
      <c r="C446" s="37">
        <v>105.31974043669598</v>
      </c>
      <c r="D446" s="37">
        <v>98.426122333554176</v>
      </c>
      <c r="E446" s="37">
        <v>101.5920087014852</v>
      </c>
      <c r="F446" s="37">
        <v>1.7715000000000001</v>
      </c>
      <c r="G446" s="37">
        <v>-0.51600000000000001</v>
      </c>
      <c r="H446" s="37">
        <v>-0.21199999999999999</v>
      </c>
      <c r="I446" s="37">
        <v>3.18</v>
      </c>
    </row>
    <row r="447" spans="1:9" x14ac:dyDescent="0.35">
      <c r="A447" s="38">
        <v>43721</v>
      </c>
      <c r="B447" s="37">
        <v>102.33209296517711</v>
      </c>
      <c r="C447" s="37">
        <v>105.65455082193667</v>
      </c>
      <c r="D447" s="37">
        <v>99.460519809209174</v>
      </c>
      <c r="E447" s="37">
        <v>101.5920087014852</v>
      </c>
      <c r="F447" s="37">
        <v>1.8957999999999999</v>
      </c>
      <c r="G447" s="37">
        <v>-0.44900000000000001</v>
      </c>
      <c r="H447" s="37">
        <v>-0.153</v>
      </c>
      <c r="I447" s="37">
        <v>3.18</v>
      </c>
    </row>
    <row r="448" spans="1:9" x14ac:dyDescent="0.35">
      <c r="A448" s="38">
        <v>43724</v>
      </c>
      <c r="B448" s="37">
        <v>102.01121950458119</v>
      </c>
      <c r="C448" s="37">
        <v>104.71231999556156</v>
      </c>
      <c r="D448" s="37">
        <v>99.460519809209174</v>
      </c>
      <c r="E448" s="37">
        <v>101.57588795987809</v>
      </c>
      <c r="F448" s="37">
        <v>1.8467</v>
      </c>
      <c r="G448" s="37">
        <v>-0.48</v>
      </c>
      <c r="H448" s="37">
        <v>-0.153</v>
      </c>
      <c r="I448" s="37">
        <v>3.2</v>
      </c>
    </row>
    <row r="449" spans="1:9" x14ac:dyDescent="0.35">
      <c r="A449" s="38">
        <v>43725</v>
      </c>
      <c r="B449" s="37">
        <v>102.27458754116788</v>
      </c>
      <c r="C449" s="37">
        <v>104.7959481895639</v>
      </c>
      <c r="D449" s="37">
        <v>99.519458934221348</v>
      </c>
      <c r="E449" s="37">
        <v>99.811789508253128</v>
      </c>
      <c r="F449" s="37">
        <v>1.8012999999999999</v>
      </c>
      <c r="G449" s="37">
        <v>-0.47399999999999998</v>
      </c>
      <c r="H449" s="37">
        <v>-0.152</v>
      </c>
      <c r="I449" s="37">
        <v>3.2</v>
      </c>
    </row>
    <row r="450" spans="1:9" x14ac:dyDescent="0.35">
      <c r="A450" s="38">
        <v>43726</v>
      </c>
      <c r="B450" s="37">
        <v>102.30963522562323</v>
      </c>
      <c r="C450" s="37">
        <v>104.99772724840228</v>
      </c>
      <c r="D450" s="37">
        <v>99.335766081823451</v>
      </c>
      <c r="E450" s="37">
        <v>100.06452654039282</v>
      </c>
      <c r="F450" s="37">
        <v>1.7961</v>
      </c>
      <c r="G450" s="37">
        <v>-0.51</v>
      </c>
      <c r="H450" s="37">
        <v>-0.182</v>
      </c>
      <c r="I450" s="37">
        <v>3.23</v>
      </c>
    </row>
    <row r="451" spans="1:9" x14ac:dyDescent="0.35">
      <c r="A451" s="38">
        <v>43727</v>
      </c>
      <c r="B451" s="37">
        <v>102.31167683830992</v>
      </c>
      <c r="C451" s="37">
        <v>105.73014356669323</v>
      </c>
      <c r="D451" s="37">
        <v>99.71455060434991</v>
      </c>
      <c r="E451" s="37">
        <v>100.52100159379982</v>
      </c>
      <c r="F451" s="37">
        <v>1.784</v>
      </c>
      <c r="G451" s="37">
        <v>-0.50700000000000001</v>
      </c>
      <c r="H451" s="37">
        <v>-0.21199999999999999</v>
      </c>
      <c r="I451" s="37">
        <v>3.23</v>
      </c>
    </row>
    <row r="452" spans="1:9" x14ac:dyDescent="0.35">
      <c r="A452" s="38">
        <v>43728</v>
      </c>
      <c r="B452" s="37">
        <v>101.81080119250163</v>
      </c>
      <c r="C452" s="37">
        <v>106.28786326619637</v>
      </c>
      <c r="D452" s="37">
        <v>99.871239114742991</v>
      </c>
      <c r="E452" s="37">
        <v>100.76123751030654</v>
      </c>
      <c r="F452" s="37">
        <v>1.7215</v>
      </c>
      <c r="G452" s="37">
        <v>-0.52100000000000002</v>
      </c>
      <c r="H452" s="37">
        <v>-0.20699999999999999</v>
      </c>
      <c r="I452" s="37">
        <v>3.23</v>
      </c>
    </row>
    <row r="453" spans="1:9" x14ac:dyDescent="0.35">
      <c r="A453" s="38">
        <v>43731</v>
      </c>
      <c r="B453" s="37">
        <v>101.80093339784916</v>
      </c>
      <c r="C453" s="37">
        <v>105.26349229197555</v>
      </c>
      <c r="D453" s="37">
        <v>99.871239114742991</v>
      </c>
      <c r="E453" s="37">
        <v>99.776900335668955</v>
      </c>
      <c r="F453" s="37">
        <v>1.7267000000000001</v>
      </c>
      <c r="G453" s="37">
        <v>-0.58099999999999996</v>
      </c>
      <c r="H453" s="37">
        <v>-0.20699999999999999</v>
      </c>
      <c r="I453" s="37">
        <v>3.22</v>
      </c>
    </row>
    <row r="454" spans="1:9" x14ac:dyDescent="0.35">
      <c r="A454" s="38">
        <v>43732</v>
      </c>
      <c r="B454" s="37">
        <v>100.9441366069896</v>
      </c>
      <c r="C454" s="37">
        <v>105.11706855016365</v>
      </c>
      <c r="D454" s="37">
        <v>99.960575087036958</v>
      </c>
      <c r="E454" s="37">
        <v>100.05386875280225</v>
      </c>
      <c r="F454" s="37">
        <v>1.6456</v>
      </c>
      <c r="G454" s="37">
        <v>-0.6</v>
      </c>
      <c r="H454" s="37">
        <v>-0.23400000000000001</v>
      </c>
      <c r="I454" s="37">
        <v>3.22</v>
      </c>
    </row>
    <row r="455" spans="1:9" x14ac:dyDescent="0.35">
      <c r="A455" s="38">
        <v>43733</v>
      </c>
      <c r="B455" s="37">
        <v>101.5658076700954</v>
      </c>
      <c r="C455" s="37">
        <v>104.55101579218339</v>
      </c>
      <c r="D455" s="37">
        <v>99.604633433375554</v>
      </c>
      <c r="E455" s="37">
        <v>99.051500478404506</v>
      </c>
      <c r="F455" s="37">
        <v>1.7372000000000001</v>
      </c>
      <c r="G455" s="37">
        <v>-0.57499999999999996</v>
      </c>
      <c r="H455" s="37">
        <v>-0.255</v>
      </c>
      <c r="I455" s="37">
        <v>3.23</v>
      </c>
    </row>
    <row r="456" spans="1:9" x14ac:dyDescent="0.35">
      <c r="A456" s="38">
        <v>43734</v>
      </c>
      <c r="B456" s="37">
        <v>101.31911280378357</v>
      </c>
      <c r="C456" s="37">
        <v>105.12093747017086</v>
      </c>
      <c r="D456" s="37">
        <v>99.731694064349625</v>
      </c>
      <c r="E456" s="37">
        <v>98.168512831043174</v>
      </c>
      <c r="F456" s="37">
        <v>1.6920999999999999</v>
      </c>
      <c r="G456" s="37">
        <v>-0.58199999999999996</v>
      </c>
      <c r="H456" s="37">
        <v>-0.246</v>
      </c>
      <c r="I456" s="37">
        <v>3.24</v>
      </c>
    </row>
    <row r="457" spans="1:9" x14ac:dyDescent="0.35">
      <c r="A457" s="38">
        <v>43735</v>
      </c>
      <c r="B457" s="37">
        <v>100.780467323271</v>
      </c>
      <c r="C457" s="37">
        <v>105.52866211708618</v>
      </c>
      <c r="D457" s="37">
        <v>98.965711606209794</v>
      </c>
      <c r="E457" s="37">
        <v>98.271739201417162</v>
      </c>
      <c r="F457" s="37">
        <v>1.6800999999999999</v>
      </c>
      <c r="G457" s="37">
        <v>-0.57299999999999995</v>
      </c>
      <c r="H457" s="37">
        <v>-0.23499999999999999</v>
      </c>
      <c r="I457" s="37">
        <v>3.25</v>
      </c>
    </row>
    <row r="458" spans="1:9" x14ac:dyDescent="0.35">
      <c r="A458" s="38">
        <v>43738</v>
      </c>
      <c r="B458" s="37">
        <v>101.28916915104502</v>
      </c>
      <c r="C458" s="37">
        <v>106.23012707531932</v>
      </c>
      <c r="D458" s="37">
        <v>98.409069340361853</v>
      </c>
      <c r="E458" s="37">
        <v>97.367570039095966</v>
      </c>
      <c r="F458" s="37">
        <v>1.6646000000000001</v>
      </c>
      <c r="G458" s="37">
        <v>-0.57099999999999995</v>
      </c>
      <c r="H458" s="37">
        <v>-0.21299999999999999</v>
      </c>
      <c r="I458" s="37">
        <v>3.26</v>
      </c>
    </row>
    <row r="459" spans="1:9" x14ac:dyDescent="0.35">
      <c r="A459" s="38">
        <v>43739</v>
      </c>
      <c r="B459" s="37">
        <v>100.04752836873901</v>
      </c>
      <c r="C459" s="37">
        <v>104.70636781093508</v>
      </c>
      <c r="D459" s="37">
        <v>98.99438958415125</v>
      </c>
      <c r="E459" s="37">
        <v>97.367570039095966</v>
      </c>
      <c r="F459" s="37">
        <v>1.6353</v>
      </c>
      <c r="G459" s="37">
        <v>-0.56399999999999995</v>
      </c>
      <c r="H459" s="37">
        <v>-0.14899999999999999</v>
      </c>
      <c r="I459" s="37">
        <v>3.26</v>
      </c>
    </row>
    <row r="460" spans="1:9" x14ac:dyDescent="0.35">
      <c r="A460" s="38">
        <v>43740</v>
      </c>
      <c r="B460" s="37">
        <v>98.256353504924576</v>
      </c>
      <c r="C460" s="37">
        <v>101.58325653741001</v>
      </c>
      <c r="D460" s="37">
        <v>98.512065800571165</v>
      </c>
      <c r="E460" s="37">
        <v>97.367570039095966</v>
      </c>
      <c r="F460" s="37">
        <v>1.5992</v>
      </c>
      <c r="G460" s="37">
        <v>-0.54600000000000004</v>
      </c>
      <c r="H460" s="37">
        <v>-0.16400000000000001</v>
      </c>
      <c r="I460" s="37">
        <v>3.26</v>
      </c>
    </row>
    <row r="461" spans="1:9" x14ac:dyDescent="0.35">
      <c r="A461" s="38">
        <v>43741</v>
      </c>
      <c r="B461" s="37">
        <v>99.039652239062264</v>
      </c>
      <c r="C461" s="37">
        <v>101.70408588532797</v>
      </c>
      <c r="D461" s="37">
        <v>96.535954093428458</v>
      </c>
      <c r="E461" s="37">
        <v>97.367570039095966</v>
      </c>
      <c r="F461" s="37">
        <v>1.5341</v>
      </c>
      <c r="G461" s="37">
        <v>-0.59</v>
      </c>
      <c r="H461" s="37">
        <v>-0.19600000000000001</v>
      </c>
      <c r="I461" s="37">
        <v>3.26</v>
      </c>
    </row>
    <row r="462" spans="1:9" x14ac:dyDescent="0.35">
      <c r="A462" s="38">
        <v>43742</v>
      </c>
      <c r="B462" s="37">
        <v>100.44768445533587</v>
      </c>
      <c r="C462" s="37">
        <v>102.57727137003567</v>
      </c>
      <c r="D462" s="37">
        <v>96.845621975111769</v>
      </c>
      <c r="E462" s="37">
        <v>97.367570039095966</v>
      </c>
      <c r="F462" s="37">
        <v>1.5289999999999999</v>
      </c>
      <c r="G462" s="37">
        <v>-0.58599999999999997</v>
      </c>
      <c r="H462" s="37">
        <v>-0.21099999999999999</v>
      </c>
      <c r="I462" s="37">
        <v>3.26</v>
      </c>
    </row>
    <row r="463" spans="1:9" x14ac:dyDescent="0.35">
      <c r="A463" s="38">
        <v>43745</v>
      </c>
      <c r="B463" s="37">
        <v>99.997849126695527</v>
      </c>
      <c r="C463" s="37">
        <v>103.30730681447602</v>
      </c>
      <c r="D463" s="37">
        <v>96.687531229204197</v>
      </c>
      <c r="E463" s="37">
        <v>97.367570039095966</v>
      </c>
      <c r="F463" s="37">
        <v>1.5580000000000001</v>
      </c>
      <c r="G463" s="37">
        <v>-0.57499999999999996</v>
      </c>
      <c r="H463" s="37">
        <v>-0.222</v>
      </c>
      <c r="I463" s="37">
        <v>3.26</v>
      </c>
    </row>
    <row r="464" spans="1:9" x14ac:dyDescent="0.35">
      <c r="A464" s="38">
        <v>43746</v>
      </c>
      <c r="B464" s="37">
        <v>98.441799990634834</v>
      </c>
      <c r="C464" s="37">
        <v>102.16210649233723</v>
      </c>
      <c r="D464" s="37">
        <v>97.64887675789474</v>
      </c>
      <c r="E464" s="37">
        <v>97.648459717701286</v>
      </c>
      <c r="F464" s="37">
        <v>1.5289000000000001</v>
      </c>
      <c r="G464" s="37">
        <v>-0.59399999999999997</v>
      </c>
      <c r="H464" s="37">
        <v>-0.20100000000000001</v>
      </c>
      <c r="I464" s="37">
        <v>3.24</v>
      </c>
    </row>
    <row r="465" spans="1:9" x14ac:dyDescent="0.35">
      <c r="A465" s="38">
        <v>43747</v>
      </c>
      <c r="B465" s="37">
        <v>99.338067960104297</v>
      </c>
      <c r="C465" s="37">
        <v>103.03558958627626</v>
      </c>
      <c r="D465" s="37">
        <v>97.054509833366737</v>
      </c>
      <c r="E465" s="37">
        <v>98.026744147055538</v>
      </c>
      <c r="F465" s="37">
        <v>1.5836000000000001</v>
      </c>
      <c r="G465" s="37">
        <v>-0.54800000000000004</v>
      </c>
      <c r="H465" s="37">
        <v>-0.2</v>
      </c>
      <c r="I465" s="37">
        <v>3.23</v>
      </c>
    </row>
    <row r="466" spans="1:9" x14ac:dyDescent="0.35">
      <c r="A466" s="38">
        <v>43748</v>
      </c>
      <c r="B466" s="37">
        <v>99.975391387141627</v>
      </c>
      <c r="C466" s="37">
        <v>103.98347498804652</v>
      </c>
      <c r="D466" s="37">
        <v>97.486941172673269</v>
      </c>
      <c r="E466" s="37">
        <v>98.792697221252595</v>
      </c>
      <c r="F466" s="37">
        <v>1.6680999999999999</v>
      </c>
      <c r="G466" s="37">
        <v>-0.46899999999999997</v>
      </c>
      <c r="H466" s="37">
        <v>-0.20300000000000001</v>
      </c>
      <c r="I466" s="37">
        <v>3.24</v>
      </c>
    </row>
    <row r="467" spans="1:9" x14ac:dyDescent="0.35">
      <c r="A467" s="38">
        <v>43749</v>
      </c>
      <c r="B467" s="37">
        <v>101.06901524966054</v>
      </c>
      <c r="C467" s="37">
        <v>106.24411470919159</v>
      </c>
      <c r="D467" s="37">
        <v>98.603708676453479</v>
      </c>
      <c r="E467" s="37">
        <v>99.662245331432132</v>
      </c>
      <c r="F467" s="37">
        <v>1.7290000000000001</v>
      </c>
      <c r="G467" s="37">
        <v>-0.442</v>
      </c>
      <c r="H467" s="37">
        <v>-0.17899999999999999</v>
      </c>
      <c r="I467" s="37">
        <v>3.26</v>
      </c>
    </row>
    <row r="468" spans="1:9" x14ac:dyDescent="0.35">
      <c r="A468" s="38">
        <v>43752</v>
      </c>
      <c r="B468" s="37">
        <v>100.9288245118392</v>
      </c>
      <c r="C468" s="37">
        <v>105.83758049920158</v>
      </c>
      <c r="D468" s="37">
        <v>98.603708676453479</v>
      </c>
      <c r="E468" s="37">
        <v>100.80936512974064</v>
      </c>
      <c r="F468" s="37">
        <v>1.7290000000000001</v>
      </c>
      <c r="G468" s="37">
        <v>-0.45700000000000002</v>
      </c>
      <c r="H468" s="37">
        <v>-0.17899999999999999</v>
      </c>
      <c r="I468" s="37">
        <v>3.2800000000000002</v>
      </c>
    </row>
    <row r="469" spans="1:9" x14ac:dyDescent="0.35">
      <c r="A469" s="38">
        <v>43753</v>
      </c>
      <c r="B469" s="37">
        <v>101.93363822248587</v>
      </c>
      <c r="C469" s="37">
        <v>107.09914603078845</v>
      </c>
      <c r="D469" s="37">
        <v>100.45076948285964</v>
      </c>
      <c r="E469" s="37">
        <v>100.24507214338132</v>
      </c>
      <c r="F469" s="37">
        <v>1.7709999999999999</v>
      </c>
      <c r="G469" s="37">
        <v>-0.41699999999999998</v>
      </c>
      <c r="H469" s="37">
        <v>-0.16900000000000001</v>
      </c>
      <c r="I469" s="37">
        <v>3.27</v>
      </c>
    </row>
    <row r="470" spans="1:9" x14ac:dyDescent="0.35">
      <c r="A470" s="38">
        <v>43754</v>
      </c>
      <c r="B470" s="37">
        <v>101.72981722259513</v>
      </c>
      <c r="C470" s="37">
        <v>107.11700258466796</v>
      </c>
      <c r="D470" s="37">
        <v>101.65266625239038</v>
      </c>
      <c r="E470" s="37">
        <v>99.831697451110983</v>
      </c>
      <c r="F470" s="37">
        <v>1.7395</v>
      </c>
      <c r="G470" s="37">
        <v>-0.38700000000000001</v>
      </c>
      <c r="H470" s="37">
        <v>-0.161</v>
      </c>
      <c r="I470" s="37">
        <v>3.2800000000000002</v>
      </c>
    </row>
    <row r="471" spans="1:9" x14ac:dyDescent="0.35">
      <c r="A471" s="38">
        <v>43755</v>
      </c>
      <c r="B471" s="37">
        <v>102.01087923580006</v>
      </c>
      <c r="C471" s="37">
        <v>106.80064397176943</v>
      </c>
      <c r="D471" s="37">
        <v>101.55740470421262</v>
      </c>
      <c r="E471" s="37">
        <v>99.785513704885204</v>
      </c>
      <c r="F471" s="37">
        <v>1.7518</v>
      </c>
      <c r="G471" s="37">
        <v>-0.40799999999999997</v>
      </c>
      <c r="H471" s="37">
        <v>-0.151</v>
      </c>
      <c r="I471" s="37">
        <v>3.26</v>
      </c>
    </row>
    <row r="472" spans="1:9" x14ac:dyDescent="0.35">
      <c r="A472" s="38">
        <v>43756</v>
      </c>
      <c r="B472" s="37">
        <v>101.61106341798434</v>
      </c>
      <c r="C472" s="37">
        <v>106.52654586971906</v>
      </c>
      <c r="D472" s="37">
        <v>101.74204745808805</v>
      </c>
      <c r="E472" s="37">
        <v>98.4719581418763</v>
      </c>
      <c r="F472" s="37">
        <v>1.7536</v>
      </c>
      <c r="G472" s="37">
        <v>-0.38200000000000001</v>
      </c>
      <c r="H472" s="37">
        <v>-0.13100000000000001</v>
      </c>
      <c r="I472" s="37">
        <v>3.2800000000000002</v>
      </c>
    </row>
    <row r="473" spans="1:9" x14ac:dyDescent="0.35">
      <c r="A473" s="38">
        <v>43759</v>
      </c>
      <c r="B473" s="37">
        <v>102.30929495684209</v>
      </c>
      <c r="C473" s="37">
        <v>107.14170415086795</v>
      </c>
      <c r="D473" s="37">
        <v>101.99634965365097</v>
      </c>
      <c r="E473" s="37">
        <v>98.521459878578383</v>
      </c>
      <c r="F473" s="37">
        <v>1.7993000000000001</v>
      </c>
      <c r="G473" s="37">
        <v>-0.34399999999999997</v>
      </c>
      <c r="H473" s="37">
        <v>-0.125</v>
      </c>
      <c r="I473" s="37">
        <v>3.32</v>
      </c>
    </row>
    <row r="474" spans="1:9" x14ac:dyDescent="0.35">
      <c r="A474" s="38">
        <v>43760</v>
      </c>
      <c r="B474" s="37">
        <v>101.94418655470056</v>
      </c>
      <c r="C474" s="37">
        <v>107.28277092651601</v>
      </c>
      <c r="D474" s="37">
        <v>101.99634965365097</v>
      </c>
      <c r="E474" s="37">
        <v>99.016209125156536</v>
      </c>
      <c r="F474" s="37">
        <v>1.7606999999999999</v>
      </c>
      <c r="G474" s="37">
        <v>-0.36799999999999999</v>
      </c>
      <c r="H474" s="37">
        <v>-0.125</v>
      </c>
      <c r="I474" s="37">
        <v>3.34</v>
      </c>
    </row>
    <row r="475" spans="1:9" x14ac:dyDescent="0.35">
      <c r="A475" s="38">
        <v>43761</v>
      </c>
      <c r="B475" s="37">
        <v>102.23443582499574</v>
      </c>
      <c r="C475" s="37">
        <v>107.34437603740028</v>
      </c>
      <c r="D475" s="37">
        <v>102.34229472509617</v>
      </c>
      <c r="E475" s="37">
        <v>98.588523504266149</v>
      </c>
      <c r="F475" s="37">
        <v>1.7642</v>
      </c>
      <c r="G475" s="37">
        <v>-0.39400000000000002</v>
      </c>
      <c r="H475" s="37">
        <v>-0.13500000000000001</v>
      </c>
      <c r="I475" s="37">
        <v>3.33</v>
      </c>
    </row>
    <row r="476" spans="1:9" x14ac:dyDescent="0.35">
      <c r="A476" s="38">
        <v>43762</v>
      </c>
      <c r="B476" s="37">
        <v>102.43077091170186</v>
      </c>
      <c r="C476" s="37">
        <v>107.77531420435895</v>
      </c>
      <c r="D476" s="37">
        <v>102.90870740614181</v>
      </c>
      <c r="E476" s="37">
        <v>98.565129995655411</v>
      </c>
      <c r="F476" s="37">
        <v>1.766</v>
      </c>
      <c r="G476" s="37">
        <v>-0.40400000000000003</v>
      </c>
      <c r="H476" s="37">
        <v>-0.13900000000000001</v>
      </c>
      <c r="I476" s="37">
        <v>3.32</v>
      </c>
    </row>
    <row r="477" spans="1:9" x14ac:dyDescent="0.35">
      <c r="A477" s="38">
        <v>43763</v>
      </c>
      <c r="B477" s="37">
        <v>102.84794043735468</v>
      </c>
      <c r="C477" s="37">
        <v>107.87382285992754</v>
      </c>
      <c r="D477" s="37">
        <v>103.13130098571584</v>
      </c>
      <c r="E477" s="37">
        <v>99.034742950746406</v>
      </c>
      <c r="F477" s="37">
        <v>1.7943</v>
      </c>
      <c r="G477" s="37">
        <v>-0.36199999999999999</v>
      </c>
      <c r="H477" s="37">
        <v>-0.13600000000000001</v>
      </c>
      <c r="I477" s="37">
        <v>3.32</v>
      </c>
    </row>
    <row r="478" spans="1:9" x14ac:dyDescent="0.35">
      <c r="A478" s="38">
        <v>43766</v>
      </c>
      <c r="B478" s="37">
        <v>103.42197387110372</v>
      </c>
      <c r="C478" s="37">
        <v>107.9038813922914</v>
      </c>
      <c r="D478" s="37">
        <v>103.43644552702982</v>
      </c>
      <c r="E478" s="37">
        <v>99.876540595124098</v>
      </c>
      <c r="F478" s="37">
        <v>1.8420000000000001</v>
      </c>
      <c r="G478" s="37">
        <v>-0.33200000000000002</v>
      </c>
      <c r="H478" s="37">
        <v>-0.122</v>
      </c>
      <c r="I478" s="37">
        <v>3.36</v>
      </c>
    </row>
    <row r="479" spans="1:9" x14ac:dyDescent="0.35">
      <c r="A479" s="38">
        <v>43767</v>
      </c>
      <c r="B479" s="37">
        <v>103.33588586948042</v>
      </c>
      <c r="C479" s="37">
        <v>107.79674206901437</v>
      </c>
      <c r="D479" s="37">
        <v>103.91980967889485</v>
      </c>
      <c r="E479" s="37">
        <v>99.009372053872013</v>
      </c>
      <c r="F479" s="37">
        <v>1.8385</v>
      </c>
      <c r="G479" s="37">
        <v>-0.35099999999999998</v>
      </c>
      <c r="H479" s="37">
        <v>-0.10199999999999999</v>
      </c>
      <c r="I479" s="37">
        <v>3.39</v>
      </c>
    </row>
    <row r="480" spans="1:9" x14ac:dyDescent="0.35">
      <c r="A480" s="38">
        <v>43768</v>
      </c>
      <c r="B480" s="37">
        <v>103.67207142522675</v>
      </c>
      <c r="C480" s="37">
        <v>107.74317240737585</v>
      </c>
      <c r="D480" s="37">
        <v>103.32720685711085</v>
      </c>
      <c r="E480" s="37">
        <v>98.511505907149456</v>
      </c>
      <c r="F480" s="37">
        <v>1.7715000000000001</v>
      </c>
      <c r="G480" s="37">
        <v>-0.35399999999999998</v>
      </c>
      <c r="H480" s="37">
        <v>-0.109</v>
      </c>
      <c r="I480" s="37">
        <v>3.44</v>
      </c>
    </row>
    <row r="481" spans="1:9" x14ac:dyDescent="0.35">
      <c r="A481" s="38">
        <v>43769</v>
      </c>
      <c r="B481" s="37">
        <v>103.35868387781544</v>
      </c>
      <c r="C481" s="37">
        <v>107.27056894803168</v>
      </c>
      <c r="D481" s="37">
        <v>103.70680558090379</v>
      </c>
      <c r="E481" s="37">
        <v>98.167473864328386</v>
      </c>
      <c r="F481" s="37">
        <v>1.6909999999999998</v>
      </c>
      <c r="G481" s="37">
        <v>-0.40699999999999997</v>
      </c>
      <c r="H481" s="37">
        <v>-0.13300000000000001</v>
      </c>
      <c r="I481" s="37">
        <v>3.4</v>
      </c>
    </row>
    <row r="482" spans="1:9" x14ac:dyDescent="0.35">
      <c r="A482" s="38">
        <v>43770</v>
      </c>
      <c r="B482" s="37">
        <v>104.35737275040195</v>
      </c>
      <c r="C482" s="37">
        <v>107.84584759218299</v>
      </c>
      <c r="D482" s="37">
        <v>103.36181041093613</v>
      </c>
      <c r="E482" s="37">
        <v>99.144203121409205</v>
      </c>
      <c r="F482" s="37">
        <v>1.7103000000000002</v>
      </c>
      <c r="G482" s="37">
        <v>-0.38200000000000001</v>
      </c>
      <c r="H482" s="37">
        <v>-0.17599999999999999</v>
      </c>
      <c r="I482" s="37">
        <v>3.37</v>
      </c>
    </row>
    <row r="483" spans="1:9" x14ac:dyDescent="0.35">
      <c r="A483" s="38">
        <v>43773</v>
      </c>
      <c r="B483" s="37">
        <v>104.743918085754</v>
      </c>
      <c r="C483" s="37">
        <v>109.08003307448797</v>
      </c>
      <c r="D483" s="37">
        <v>103.36181041093613</v>
      </c>
      <c r="E483" s="37">
        <v>99.723778972992733</v>
      </c>
      <c r="F483" s="37">
        <v>1.7770000000000001</v>
      </c>
      <c r="G483" s="37">
        <v>-0.35099999999999998</v>
      </c>
      <c r="H483" s="37">
        <v>-0.17599999999999999</v>
      </c>
      <c r="I483" s="37">
        <v>3.39</v>
      </c>
    </row>
    <row r="484" spans="1:9" x14ac:dyDescent="0.35">
      <c r="A484" s="38">
        <v>43774</v>
      </c>
      <c r="B484" s="37">
        <v>104.6197199806453</v>
      </c>
      <c r="C484" s="37">
        <v>109.41662911511661</v>
      </c>
      <c r="D484" s="37">
        <v>105.17666503391277</v>
      </c>
      <c r="E484" s="37">
        <v>100.2623659119245</v>
      </c>
      <c r="F484" s="37">
        <v>1.8584000000000001</v>
      </c>
      <c r="G484" s="37">
        <v>-0.309</v>
      </c>
      <c r="H484" s="37">
        <v>-0.122</v>
      </c>
      <c r="I484" s="37">
        <v>3.37</v>
      </c>
    </row>
    <row r="485" spans="1:9" x14ac:dyDescent="0.35">
      <c r="A485" s="38">
        <v>43775</v>
      </c>
      <c r="B485" s="37">
        <v>104.69321803736717</v>
      </c>
      <c r="C485" s="37">
        <v>109.7803075957958</v>
      </c>
      <c r="D485" s="37">
        <v>105.41110976525437</v>
      </c>
      <c r="E485" s="37">
        <v>99.827776189638968</v>
      </c>
      <c r="F485" s="37">
        <v>1.8283</v>
      </c>
      <c r="G485" s="37">
        <v>-0.33300000000000002</v>
      </c>
      <c r="H485" s="37">
        <v>-7.9000000000000001E-2</v>
      </c>
      <c r="I485" s="37">
        <v>3.34</v>
      </c>
    </row>
    <row r="486" spans="1:9" x14ac:dyDescent="0.35">
      <c r="A486" s="38">
        <v>43776</v>
      </c>
      <c r="B486" s="37">
        <v>104.97904381350776</v>
      </c>
      <c r="C486" s="37">
        <v>110.31421855679295</v>
      </c>
      <c r="D486" s="37">
        <v>105.53097828504121</v>
      </c>
      <c r="E486" s="37">
        <v>99.831764481221612</v>
      </c>
      <c r="F486" s="37">
        <v>1.9173</v>
      </c>
      <c r="G486" s="37">
        <v>-0.23300000000000001</v>
      </c>
      <c r="H486" s="37">
        <v>-6.4000000000000001E-2</v>
      </c>
      <c r="I486" s="37">
        <v>3.35</v>
      </c>
    </row>
    <row r="487" spans="1:9" x14ac:dyDescent="0.35">
      <c r="A487" s="38">
        <v>43777</v>
      </c>
      <c r="B487" s="37">
        <v>105.24785615059238</v>
      </c>
      <c r="C487" s="37">
        <v>110.10499926717145</v>
      </c>
      <c r="D487" s="37">
        <v>105.80938988477256</v>
      </c>
      <c r="E487" s="37">
        <v>99.344824242532141</v>
      </c>
      <c r="F487" s="37">
        <v>1.9417</v>
      </c>
      <c r="G487" s="37">
        <v>-0.26300000000000001</v>
      </c>
      <c r="H487" s="37">
        <v>-0.05</v>
      </c>
      <c r="I487" s="37">
        <v>3.36</v>
      </c>
    </row>
    <row r="488" spans="1:9" x14ac:dyDescent="0.35">
      <c r="A488" s="38">
        <v>43780</v>
      </c>
      <c r="B488" s="37">
        <v>105.0413130004527</v>
      </c>
      <c r="C488" s="37">
        <v>110.02077585470647</v>
      </c>
      <c r="D488" s="37">
        <v>105.53785376240256</v>
      </c>
      <c r="E488" s="37">
        <v>97.527973093839435</v>
      </c>
      <c r="F488" s="37">
        <v>1.9417</v>
      </c>
      <c r="G488" s="37">
        <v>-0.245</v>
      </c>
      <c r="H488" s="37">
        <v>-6.3E-2</v>
      </c>
      <c r="I488" s="37">
        <v>3.34</v>
      </c>
    </row>
    <row r="489" spans="1:9" x14ac:dyDescent="0.35">
      <c r="A489" s="38">
        <v>43781</v>
      </c>
      <c r="B489" s="37">
        <v>105.20566282173354</v>
      </c>
      <c r="C489" s="37">
        <v>110.47849885248438</v>
      </c>
      <c r="D489" s="37">
        <v>106.3890107196966</v>
      </c>
      <c r="E489" s="37">
        <v>97.690454082012508</v>
      </c>
      <c r="F489" s="37">
        <v>1.9346999999999999</v>
      </c>
      <c r="G489" s="37">
        <v>-0.252</v>
      </c>
      <c r="H489" s="37">
        <v>-0.02</v>
      </c>
      <c r="I489" s="37">
        <v>3.34</v>
      </c>
    </row>
    <row r="490" spans="1:9" x14ac:dyDescent="0.35">
      <c r="A490" s="38">
        <v>43782</v>
      </c>
      <c r="B490" s="37">
        <v>105.28052195357989</v>
      </c>
      <c r="C490" s="37">
        <v>110.10053512870157</v>
      </c>
      <c r="D490" s="37">
        <v>105.48370937818189</v>
      </c>
      <c r="E490" s="37">
        <v>97.369312821972414</v>
      </c>
      <c r="F490" s="37">
        <v>1.8860000000000001</v>
      </c>
      <c r="G490" s="37">
        <v>-0.3</v>
      </c>
      <c r="H490" s="37">
        <v>-4.2000000000000003E-2</v>
      </c>
      <c r="I490" s="37">
        <v>3.33</v>
      </c>
    </row>
    <row r="491" spans="1:9" x14ac:dyDescent="0.35">
      <c r="A491" s="38">
        <v>43783</v>
      </c>
      <c r="B491" s="37">
        <v>105.3686515678899</v>
      </c>
      <c r="C491" s="37">
        <v>109.78239086041508</v>
      </c>
      <c r="D491" s="37">
        <v>104.67710732352558</v>
      </c>
      <c r="E491" s="37">
        <v>97.524454013031232</v>
      </c>
      <c r="F491" s="37">
        <v>1.8186</v>
      </c>
      <c r="G491" s="37">
        <v>-0.35099999999999998</v>
      </c>
      <c r="H491" s="37">
        <v>-6.7000000000000004E-2</v>
      </c>
      <c r="I491" s="37">
        <v>3.33</v>
      </c>
    </row>
    <row r="492" spans="1:9" x14ac:dyDescent="0.35">
      <c r="A492" s="38">
        <v>43784</v>
      </c>
      <c r="B492" s="37">
        <v>106.1795120732983</v>
      </c>
      <c r="C492" s="37">
        <v>110.46093990783621</v>
      </c>
      <c r="D492" s="37">
        <v>105.4088480950697</v>
      </c>
      <c r="E492" s="37">
        <v>96.903520583187486</v>
      </c>
      <c r="F492" s="37">
        <v>1.8308</v>
      </c>
      <c r="G492" s="37">
        <v>-0.33400000000000002</v>
      </c>
      <c r="H492" s="37">
        <v>-6.8000000000000005E-2</v>
      </c>
      <c r="I492" s="37">
        <v>3.33</v>
      </c>
    </row>
    <row r="493" spans="1:9" x14ac:dyDescent="0.35">
      <c r="A493" s="38">
        <v>43787</v>
      </c>
      <c r="B493" s="37">
        <v>106.23293427193413</v>
      </c>
      <c r="C493" s="37">
        <v>110.26183933207973</v>
      </c>
      <c r="D493" s="37">
        <v>105.92197582656482</v>
      </c>
      <c r="E493" s="37">
        <v>97.50199892596936</v>
      </c>
      <c r="F493" s="37">
        <v>1.8153000000000001</v>
      </c>
      <c r="G493" s="37">
        <v>-0.33600000000000002</v>
      </c>
      <c r="H493" s="37">
        <v>-7.6999999999999999E-2</v>
      </c>
      <c r="I493" s="37">
        <v>3.2800000000000002</v>
      </c>
    </row>
    <row r="494" spans="1:9" x14ac:dyDescent="0.35">
      <c r="A494" s="38">
        <v>43788</v>
      </c>
      <c r="B494" s="37">
        <v>106.16998454742695</v>
      </c>
      <c r="C494" s="37">
        <v>110.013038014692</v>
      </c>
      <c r="D494" s="37">
        <v>105.36058405332911</v>
      </c>
      <c r="E494" s="37">
        <v>98.332870662313965</v>
      </c>
      <c r="F494" s="37">
        <v>1.7826</v>
      </c>
      <c r="G494" s="37">
        <v>-0.33900000000000002</v>
      </c>
      <c r="H494" s="37">
        <v>-0.08</v>
      </c>
      <c r="I494" s="37">
        <v>3.23</v>
      </c>
    </row>
    <row r="495" spans="1:9" x14ac:dyDescent="0.35">
      <c r="A495" s="38">
        <v>43789</v>
      </c>
      <c r="B495" s="37">
        <v>105.77118953595459</v>
      </c>
      <c r="C495" s="37">
        <v>109.63566950937185</v>
      </c>
      <c r="D495" s="37">
        <v>104.70886117291818</v>
      </c>
      <c r="E495" s="37">
        <v>97.564102323470323</v>
      </c>
      <c r="F495" s="37">
        <v>1.7448999999999999</v>
      </c>
      <c r="G495" s="37">
        <v>-0.34699999999999998</v>
      </c>
      <c r="H495" s="37">
        <v>-0.106</v>
      </c>
      <c r="I495" s="37">
        <v>3.23</v>
      </c>
    </row>
    <row r="496" spans="1:9" x14ac:dyDescent="0.35">
      <c r="A496" s="38">
        <v>43790</v>
      </c>
      <c r="B496" s="37">
        <v>105.60377729564365</v>
      </c>
      <c r="C496" s="37">
        <v>109.51007841375267</v>
      </c>
      <c r="D496" s="37">
        <v>104.21133896569721</v>
      </c>
      <c r="E496" s="37">
        <v>97.315588188300509</v>
      </c>
      <c r="F496" s="37">
        <v>1.7723</v>
      </c>
      <c r="G496" s="37">
        <v>-0.32500000000000001</v>
      </c>
      <c r="H496" s="37">
        <v>-0.105</v>
      </c>
      <c r="I496" s="37">
        <v>3.22</v>
      </c>
    </row>
    <row r="497" spans="1:9" x14ac:dyDescent="0.35">
      <c r="A497" s="38">
        <v>43791</v>
      </c>
      <c r="B497" s="37">
        <v>105.83345872289951</v>
      </c>
      <c r="C497" s="37">
        <v>109.73804708494765</v>
      </c>
      <c r="D497" s="37">
        <v>104.54742315513732</v>
      </c>
      <c r="E497" s="37">
        <v>96.700586923247727</v>
      </c>
      <c r="F497" s="37">
        <v>1.7706</v>
      </c>
      <c r="G497" s="37">
        <v>-0.35899999999999999</v>
      </c>
      <c r="H497" s="37">
        <v>-7.3999999999999996E-2</v>
      </c>
      <c r="I497" s="37">
        <v>3.22</v>
      </c>
    </row>
    <row r="498" spans="1:9" x14ac:dyDescent="0.35">
      <c r="A498" s="38">
        <v>43794</v>
      </c>
      <c r="B498" s="37">
        <v>106.62798632681414</v>
      </c>
      <c r="C498" s="37">
        <v>110.34397947992545</v>
      </c>
      <c r="D498" s="37">
        <v>105.36130778778821</v>
      </c>
      <c r="E498" s="37">
        <v>97.40041479330587</v>
      </c>
      <c r="F498" s="37">
        <v>1.7551000000000001</v>
      </c>
      <c r="G498" s="37">
        <v>-0.34899999999999998</v>
      </c>
      <c r="H498" s="37">
        <v>-7.6999999999999999E-2</v>
      </c>
      <c r="I498" s="37">
        <v>3.24</v>
      </c>
    </row>
    <row r="499" spans="1:9" x14ac:dyDescent="0.35">
      <c r="A499" s="38">
        <v>43795</v>
      </c>
      <c r="B499" s="37">
        <v>106.86209124822454</v>
      </c>
      <c r="C499" s="37">
        <v>110.28058871365323</v>
      </c>
      <c r="D499" s="37">
        <v>105.72548192092177</v>
      </c>
      <c r="E499" s="37">
        <v>97.43027670759264</v>
      </c>
      <c r="F499" s="37">
        <v>1.7414000000000001</v>
      </c>
      <c r="G499" s="37">
        <v>-0.372</v>
      </c>
      <c r="H499" s="37">
        <v>-8.7999999999999995E-2</v>
      </c>
      <c r="I499" s="37">
        <v>3.25</v>
      </c>
    </row>
    <row r="500" spans="1:9" x14ac:dyDescent="0.35">
      <c r="A500" s="38">
        <v>43796</v>
      </c>
      <c r="B500" s="37">
        <v>107.30818362027257</v>
      </c>
      <c r="C500" s="37">
        <v>110.4978434525205</v>
      </c>
      <c r="D500" s="37">
        <v>106.01701120772414</v>
      </c>
      <c r="E500" s="37">
        <v>97.300741018795421</v>
      </c>
      <c r="F500" s="37">
        <v>1.7654000000000001</v>
      </c>
      <c r="G500" s="37">
        <v>-0.372</v>
      </c>
      <c r="H500" s="37">
        <v>-0.108</v>
      </c>
      <c r="I500" s="37">
        <v>3.24</v>
      </c>
    </row>
    <row r="501" spans="1:9" x14ac:dyDescent="0.35">
      <c r="A501" s="38">
        <v>43797</v>
      </c>
      <c r="B501" s="37">
        <v>107.30818362027257</v>
      </c>
      <c r="C501" s="37">
        <v>110.24874452590143</v>
      </c>
      <c r="D501" s="37">
        <v>105.88750797295063</v>
      </c>
      <c r="E501" s="37">
        <v>96.848220741915711</v>
      </c>
      <c r="F501" s="37">
        <v>1.7654000000000001</v>
      </c>
      <c r="G501" s="37">
        <v>-0.36099999999999999</v>
      </c>
      <c r="H501" s="37">
        <v>-8.2000000000000003E-2</v>
      </c>
      <c r="I501" s="37">
        <v>3.24</v>
      </c>
    </row>
    <row r="502" spans="1:9" x14ac:dyDescent="0.35">
      <c r="A502" s="38">
        <v>43798</v>
      </c>
      <c r="B502" s="37">
        <v>106.87774361215607</v>
      </c>
      <c r="C502" s="37">
        <v>110.22195969508218</v>
      </c>
      <c r="D502" s="37">
        <v>105.36628346219446</v>
      </c>
      <c r="E502" s="37">
        <v>96.25460208215469</v>
      </c>
      <c r="F502" s="37">
        <v>1.7758</v>
      </c>
      <c r="G502" s="37">
        <v>-0.36</v>
      </c>
      <c r="H502" s="37">
        <v>-7.2999999999999995E-2</v>
      </c>
      <c r="I502" s="37">
        <v>3.23</v>
      </c>
    </row>
    <row r="503" spans="1:9" x14ac:dyDescent="0.35">
      <c r="A503" s="38">
        <v>43801</v>
      </c>
      <c r="B503" s="37">
        <v>105.95527494654038</v>
      </c>
      <c r="C503" s="37">
        <v>107.93274948772991</v>
      </c>
      <c r="D503" s="37">
        <v>106.43193721980143</v>
      </c>
      <c r="E503" s="37">
        <v>96.382830683794566</v>
      </c>
      <c r="F503" s="37">
        <v>1.8189</v>
      </c>
      <c r="G503" s="37">
        <v>-0.28100000000000003</v>
      </c>
      <c r="H503" s="37">
        <v>-4.4999999999999998E-2</v>
      </c>
      <c r="I503" s="37">
        <v>3.27</v>
      </c>
    </row>
    <row r="504" spans="1:9" x14ac:dyDescent="0.35">
      <c r="A504" s="38">
        <v>43802</v>
      </c>
      <c r="B504" s="37">
        <v>105.25193937596582</v>
      </c>
      <c r="C504" s="37">
        <v>107.46639582224356</v>
      </c>
      <c r="D504" s="37">
        <v>105.75483839991864</v>
      </c>
      <c r="E504" s="37">
        <v>96.680846555666463</v>
      </c>
      <c r="F504" s="37">
        <v>1.7157</v>
      </c>
      <c r="G504" s="37">
        <v>-0.34799999999999998</v>
      </c>
      <c r="H504" s="37">
        <v>-2.1999999999999999E-2</v>
      </c>
      <c r="I504" s="37">
        <v>3.27</v>
      </c>
    </row>
    <row r="505" spans="1:9" x14ac:dyDescent="0.35">
      <c r="A505" s="38">
        <v>43803</v>
      </c>
      <c r="B505" s="37">
        <v>105.91750511183608</v>
      </c>
      <c r="C505" s="37">
        <v>108.92557388343027</v>
      </c>
      <c r="D505" s="37">
        <v>104.64851981239151</v>
      </c>
      <c r="E505" s="37">
        <v>96.460216946519736</v>
      </c>
      <c r="F505" s="37">
        <v>1.774</v>
      </c>
      <c r="G505" s="37">
        <v>-0.315</v>
      </c>
      <c r="H505" s="37">
        <v>-3.7999999999999999E-2</v>
      </c>
      <c r="I505" s="37">
        <v>3.25</v>
      </c>
    </row>
    <row r="506" spans="1:9" x14ac:dyDescent="0.35">
      <c r="A506" s="38">
        <v>43804</v>
      </c>
      <c r="B506" s="37">
        <v>106.07641063261902</v>
      </c>
      <c r="C506" s="37">
        <v>108.57171650738479</v>
      </c>
      <c r="D506" s="37">
        <v>105.39423770567682</v>
      </c>
      <c r="E506" s="37">
        <v>97.175863922687157</v>
      </c>
      <c r="F506" s="37">
        <v>1.8103</v>
      </c>
      <c r="G506" s="37">
        <v>-0.29399999999999998</v>
      </c>
      <c r="H506" s="37">
        <v>-2.8000000000000001E-2</v>
      </c>
      <c r="I506" s="37">
        <v>3.24</v>
      </c>
    </row>
    <row r="507" spans="1:9" x14ac:dyDescent="0.35">
      <c r="A507" s="38">
        <v>43805</v>
      </c>
      <c r="B507" s="37">
        <v>107.04549612124809</v>
      </c>
      <c r="C507" s="37">
        <v>109.88744691907284</v>
      </c>
      <c r="D507" s="37">
        <v>105.63990032113433</v>
      </c>
      <c r="E507" s="37">
        <v>97.596310291629223</v>
      </c>
      <c r="F507" s="37">
        <v>1.8363</v>
      </c>
      <c r="G507" s="37">
        <v>-0.28599999999999998</v>
      </c>
      <c r="H507" s="37">
        <v>-6.0000000000000001E-3</v>
      </c>
      <c r="I507" s="37">
        <v>3.25</v>
      </c>
    </row>
    <row r="508" spans="1:9" x14ac:dyDescent="0.35">
      <c r="A508" s="38">
        <v>43808</v>
      </c>
      <c r="B508" s="37">
        <v>106.70692868403393</v>
      </c>
      <c r="C508" s="37">
        <v>109.28746670872154</v>
      </c>
      <c r="D508" s="37">
        <v>105.98503119131308</v>
      </c>
      <c r="E508" s="37">
        <v>97.678891387928417</v>
      </c>
      <c r="F508" s="37">
        <v>1.819</v>
      </c>
      <c r="G508" s="37">
        <v>-0.307</v>
      </c>
      <c r="H508" s="37">
        <v>-2E-3</v>
      </c>
      <c r="I508" s="37">
        <v>3.26</v>
      </c>
    </row>
    <row r="509" spans="1:9" x14ac:dyDescent="0.35">
      <c r="A509" s="38">
        <v>43809</v>
      </c>
      <c r="B509" s="37">
        <v>106.58987622332874</v>
      </c>
      <c r="C509" s="37">
        <v>109.27556233946854</v>
      </c>
      <c r="D509" s="37">
        <v>105.89225748033842</v>
      </c>
      <c r="E509" s="37">
        <v>97.774007114915861</v>
      </c>
      <c r="F509" s="37">
        <v>1.8416000000000001</v>
      </c>
      <c r="G509" s="37">
        <v>-0.29499999999999998</v>
      </c>
      <c r="H509" s="37">
        <v>-1.2999999999999999E-2</v>
      </c>
      <c r="I509" s="37">
        <v>3.24</v>
      </c>
    </row>
    <row r="510" spans="1:9" x14ac:dyDescent="0.35">
      <c r="A510" s="38">
        <v>43810</v>
      </c>
      <c r="B510" s="37">
        <v>106.89986108292887</v>
      </c>
      <c r="C510" s="37">
        <v>109.74191600495489</v>
      </c>
      <c r="D510" s="37">
        <v>105.80934465136886</v>
      </c>
      <c r="E510" s="37">
        <v>98.011997522716399</v>
      </c>
      <c r="F510" s="37">
        <v>1.7913999999999999</v>
      </c>
      <c r="G510" s="37">
        <v>-0.32100000000000001</v>
      </c>
      <c r="H510" s="37">
        <v>3.0000000000000001E-3</v>
      </c>
      <c r="I510" s="37">
        <v>3.23</v>
      </c>
    </row>
    <row r="511" spans="1:9" x14ac:dyDescent="0.35">
      <c r="A511" s="38">
        <v>43811</v>
      </c>
      <c r="B511" s="37">
        <v>107.81654517926552</v>
      </c>
      <c r="C511" s="37">
        <v>110.30439745215924</v>
      </c>
      <c r="D511" s="37">
        <v>105.95838871653783</v>
      </c>
      <c r="E511" s="37">
        <v>97.719779755414208</v>
      </c>
      <c r="F511" s="37">
        <v>1.8921999999999999</v>
      </c>
      <c r="G511" s="37">
        <v>-0.26900000000000002</v>
      </c>
      <c r="H511" s="37">
        <v>-1.2E-2</v>
      </c>
      <c r="I511" s="37">
        <v>3.23</v>
      </c>
    </row>
    <row r="512" spans="1:9" x14ac:dyDescent="0.35">
      <c r="A512" s="38">
        <v>43812</v>
      </c>
      <c r="B512" s="37">
        <v>107.82437136123126</v>
      </c>
      <c r="C512" s="37">
        <v>111.04008747199474</v>
      </c>
      <c r="D512" s="37">
        <v>108.66465802609537</v>
      </c>
      <c r="E512" s="37">
        <v>99.461858815696417</v>
      </c>
      <c r="F512" s="37">
        <v>1.8226</v>
      </c>
      <c r="G512" s="37">
        <v>-0.28899999999999998</v>
      </c>
      <c r="H512" s="37">
        <v>-1.7999999999999999E-2</v>
      </c>
      <c r="I512" s="37">
        <v>3.25</v>
      </c>
    </row>
    <row r="513" spans="1:9" x14ac:dyDescent="0.35">
      <c r="A513" s="38">
        <v>43815</v>
      </c>
      <c r="B513" s="37">
        <v>108.59508015046751</v>
      </c>
      <c r="C513" s="37">
        <v>112.28022513892621</v>
      </c>
      <c r="D513" s="37">
        <v>108.34463169496632</v>
      </c>
      <c r="E513" s="37">
        <v>100.02209648036246</v>
      </c>
      <c r="F513" s="37">
        <v>1.8713</v>
      </c>
      <c r="G513" s="37">
        <v>-0.27700000000000002</v>
      </c>
      <c r="H513" s="37">
        <v>-1.0999999999999999E-2</v>
      </c>
      <c r="I513" s="37">
        <v>3.24</v>
      </c>
    </row>
    <row r="514" spans="1:9" x14ac:dyDescent="0.35">
      <c r="A514" s="38">
        <v>43816</v>
      </c>
      <c r="B514" s="37">
        <v>108.63148891004732</v>
      </c>
      <c r="C514" s="37">
        <v>111.46299018970764</v>
      </c>
      <c r="D514" s="37">
        <v>108.85925212878331</v>
      </c>
      <c r="E514" s="37">
        <v>101.29664051898328</v>
      </c>
      <c r="F514" s="37">
        <v>1.8801000000000001</v>
      </c>
      <c r="G514" s="37">
        <v>-0.29499999999999998</v>
      </c>
      <c r="H514" s="37">
        <v>-4.0000000000000001E-3</v>
      </c>
      <c r="I514" s="37">
        <v>3.26</v>
      </c>
    </row>
    <row r="515" spans="1:9" x14ac:dyDescent="0.35">
      <c r="A515" s="38">
        <v>43817</v>
      </c>
      <c r="B515" s="37">
        <v>108.5845318182528</v>
      </c>
      <c r="C515" s="37">
        <v>111.27609159243551</v>
      </c>
      <c r="D515" s="37">
        <v>108.2635734355482</v>
      </c>
      <c r="E515" s="37">
        <v>101.1163965514926</v>
      </c>
      <c r="F515" s="37">
        <v>1.9169</v>
      </c>
      <c r="G515" s="37">
        <v>-0.249</v>
      </c>
      <c r="H515" s="37">
        <v>-1.2E-2</v>
      </c>
      <c r="I515" s="37">
        <v>3.26</v>
      </c>
    </row>
    <row r="516" spans="1:9" x14ac:dyDescent="0.35">
      <c r="A516" s="38">
        <v>43818</v>
      </c>
      <c r="B516" s="37">
        <v>109.06873429378624</v>
      </c>
      <c r="C516" s="37">
        <v>111.28115094936804</v>
      </c>
      <c r="D516" s="37">
        <v>107.94883941265125</v>
      </c>
      <c r="E516" s="37">
        <v>101.11713388270955</v>
      </c>
      <c r="F516" s="37">
        <v>1.9203999999999999</v>
      </c>
      <c r="G516" s="37">
        <v>-0.23499999999999999</v>
      </c>
      <c r="H516" s="37">
        <v>3.0000000000000001E-3</v>
      </c>
      <c r="I516" s="37">
        <v>3.25</v>
      </c>
    </row>
    <row r="517" spans="1:9" x14ac:dyDescent="0.35">
      <c r="A517" s="38">
        <v>43819</v>
      </c>
      <c r="B517" s="37">
        <v>109.60806031186105</v>
      </c>
      <c r="C517" s="37">
        <v>112.3939118652924</v>
      </c>
      <c r="D517" s="37">
        <v>107.73072394004288</v>
      </c>
      <c r="E517" s="37">
        <v>100.71066329183435</v>
      </c>
      <c r="F517" s="37">
        <v>1.9171</v>
      </c>
      <c r="G517" s="37">
        <v>-0.252</v>
      </c>
      <c r="H517" s="37">
        <v>1.4E-2</v>
      </c>
      <c r="I517" s="37">
        <v>3.23</v>
      </c>
    </row>
    <row r="518" spans="1:9" x14ac:dyDescent="0.35">
      <c r="A518" s="38">
        <v>43822</v>
      </c>
      <c r="B518" s="37">
        <v>109.70299530179348</v>
      </c>
      <c r="C518" s="37">
        <v>112.39688795760563</v>
      </c>
      <c r="D518" s="37">
        <v>107.75098850489742</v>
      </c>
      <c r="E518" s="37">
        <v>99.296763653208671</v>
      </c>
      <c r="F518" s="37">
        <v>1.9294</v>
      </c>
      <c r="G518" s="37">
        <v>-0.24199999999999999</v>
      </c>
      <c r="H518" s="37">
        <v>1.6E-2</v>
      </c>
      <c r="I518" s="37">
        <v>3.22</v>
      </c>
    </row>
    <row r="519" spans="1:9" x14ac:dyDescent="0.35">
      <c r="A519" s="38">
        <v>43823</v>
      </c>
      <c r="B519" s="37">
        <v>109.68155836858293</v>
      </c>
      <c r="C519" s="37">
        <v>112.32933066209485</v>
      </c>
      <c r="D519" s="37">
        <v>107.79382453819484</v>
      </c>
      <c r="E519" s="37">
        <v>99.964718705661085</v>
      </c>
      <c r="F519" s="37">
        <v>1.8996</v>
      </c>
      <c r="G519" s="37">
        <v>-0.24199999999999999</v>
      </c>
      <c r="H519" s="37">
        <v>1.2E-2</v>
      </c>
      <c r="I519" s="37">
        <v>3.21</v>
      </c>
    </row>
    <row r="520" spans="1:9" x14ac:dyDescent="0.35">
      <c r="A520" s="38">
        <v>43824</v>
      </c>
      <c r="B520" s="37">
        <v>109.68155836858293</v>
      </c>
      <c r="C520" s="37">
        <v>112.32933066209485</v>
      </c>
      <c r="D520" s="37">
        <v>107.5780159691748</v>
      </c>
      <c r="E520" s="37">
        <v>99.937906661408093</v>
      </c>
      <c r="F520" s="37">
        <v>1.8996</v>
      </c>
      <c r="G520" s="37">
        <v>-0.24199999999999999</v>
      </c>
      <c r="H520" s="37">
        <v>-1.9E-2</v>
      </c>
      <c r="I520" s="37">
        <v>3.21</v>
      </c>
    </row>
    <row r="521" spans="1:9" x14ac:dyDescent="0.35">
      <c r="A521" s="38">
        <v>43825</v>
      </c>
      <c r="B521" s="37">
        <v>110.24402266377389</v>
      </c>
      <c r="C521" s="37">
        <v>112.32933066209485</v>
      </c>
      <c r="D521" s="37">
        <v>108.22055646863602</v>
      </c>
      <c r="E521" s="37">
        <v>100.79163566547835</v>
      </c>
      <c r="F521" s="37">
        <v>1.8944000000000001</v>
      </c>
      <c r="G521" s="37">
        <v>-0.24199999999999999</v>
      </c>
      <c r="H521" s="37">
        <v>-1.0999999999999999E-2</v>
      </c>
      <c r="I521" s="37">
        <v>3.18</v>
      </c>
    </row>
    <row r="522" spans="1:9" x14ac:dyDescent="0.35">
      <c r="A522" s="38">
        <v>43826</v>
      </c>
      <c r="B522" s="37">
        <v>110.24776562036622</v>
      </c>
      <c r="C522" s="37">
        <v>112.56384673637898</v>
      </c>
      <c r="D522" s="37">
        <v>107.82612118843173</v>
      </c>
      <c r="E522" s="37">
        <v>100.71391425220003</v>
      </c>
      <c r="F522" s="37">
        <v>1.8752</v>
      </c>
      <c r="G522" s="37">
        <v>-0.25600000000000001</v>
      </c>
      <c r="H522" s="37">
        <v>0</v>
      </c>
      <c r="I522" s="37">
        <v>3.18</v>
      </c>
    </row>
    <row r="523" spans="1:9" x14ac:dyDescent="0.35">
      <c r="A523" s="38">
        <v>43829</v>
      </c>
      <c r="B523" s="37">
        <v>109.61044219332889</v>
      </c>
      <c r="C523" s="37">
        <v>111.55792753450031</v>
      </c>
      <c r="D523" s="37">
        <v>107.00694424754874</v>
      </c>
      <c r="E523" s="37">
        <v>101.88657252265952</v>
      </c>
      <c r="F523" s="37">
        <v>1.8788</v>
      </c>
      <c r="G523" s="37">
        <v>-0.185</v>
      </c>
      <c r="H523" s="37">
        <v>-1.0999999999999999E-2</v>
      </c>
      <c r="I523" s="37">
        <v>3.22</v>
      </c>
    </row>
    <row r="524" spans="1:9" x14ac:dyDescent="0.35">
      <c r="A524" s="38">
        <v>43830</v>
      </c>
      <c r="B524" s="37">
        <v>109.93335726661155</v>
      </c>
      <c r="C524" s="37">
        <v>111.45912126970042</v>
      </c>
      <c r="D524" s="37">
        <v>107.00694424754874</v>
      </c>
      <c r="E524" s="37">
        <v>102.22507458135341</v>
      </c>
      <c r="F524" s="37">
        <v>1.9175</v>
      </c>
      <c r="G524" s="37">
        <v>-0.185</v>
      </c>
      <c r="H524" s="37">
        <v>-1.0999999999999999E-2</v>
      </c>
      <c r="I524" s="37">
        <v>3.22</v>
      </c>
    </row>
    <row r="525" spans="1:9" x14ac:dyDescent="0.35">
      <c r="A525" s="38">
        <v>43831</v>
      </c>
      <c r="B525" s="37">
        <v>109.93335726661155</v>
      </c>
      <c r="C525" s="37">
        <v>111.45912126970042</v>
      </c>
      <c r="D525" s="37">
        <v>107.00694424754874</v>
      </c>
      <c r="E525" s="37">
        <v>102.22507458135341</v>
      </c>
      <c r="F525" s="37">
        <v>1.9175</v>
      </c>
      <c r="G525" s="37">
        <v>-0.186</v>
      </c>
      <c r="H525" s="37">
        <v>-1.0999999999999999E-2</v>
      </c>
      <c r="I525" s="37">
        <v>3.22</v>
      </c>
    </row>
    <row r="526" spans="1:9" x14ac:dyDescent="0.35">
      <c r="A526" s="38">
        <v>43832</v>
      </c>
      <c r="B526" s="37">
        <v>110.85446485710276</v>
      </c>
      <c r="C526" s="37">
        <v>112.89032406314257</v>
      </c>
      <c r="D526" s="37">
        <v>107.00694424754874</v>
      </c>
      <c r="E526" s="37">
        <v>103.40058163151478</v>
      </c>
      <c r="F526" s="37">
        <v>1.8771</v>
      </c>
      <c r="G526" s="37">
        <v>-0.223</v>
      </c>
      <c r="H526" s="37">
        <v>-1.0999999999999999E-2</v>
      </c>
      <c r="I526" s="37">
        <v>3.23</v>
      </c>
    </row>
    <row r="527" spans="1:9" x14ac:dyDescent="0.35">
      <c r="A527" s="38">
        <v>43833</v>
      </c>
      <c r="B527" s="37">
        <v>110.0718466605273</v>
      </c>
      <c r="C527" s="37">
        <v>112.29897452049968</v>
      </c>
      <c r="D527" s="37">
        <v>107.00694424754874</v>
      </c>
      <c r="E527" s="37">
        <v>103.35325837340828</v>
      </c>
      <c r="F527" s="37">
        <v>1.7881</v>
      </c>
      <c r="G527" s="37">
        <v>-0.27800000000000002</v>
      </c>
      <c r="H527" s="37">
        <v>-1.0999999999999999E-2</v>
      </c>
      <c r="I527" s="37">
        <v>3.22</v>
      </c>
    </row>
    <row r="528" spans="1:9" x14ac:dyDescent="0.35">
      <c r="A528" s="38">
        <v>43836</v>
      </c>
      <c r="B528" s="37">
        <v>110.46077387734721</v>
      </c>
      <c r="C528" s="37">
        <v>111.67845927318697</v>
      </c>
      <c r="D528" s="37">
        <v>104.96348000230694</v>
      </c>
      <c r="E528" s="37">
        <v>103.34058968249873</v>
      </c>
      <c r="F528" s="37">
        <v>1.8090000000000002</v>
      </c>
      <c r="G528" s="37">
        <v>-0.28699999999999998</v>
      </c>
      <c r="H528" s="37">
        <v>-0.02</v>
      </c>
      <c r="I528" s="37">
        <v>3.21</v>
      </c>
    </row>
    <row r="529" spans="1:9" x14ac:dyDescent="0.35">
      <c r="A529" s="38">
        <v>43837</v>
      </c>
      <c r="B529" s="37">
        <v>110.15112928652819</v>
      </c>
      <c r="C529" s="37">
        <v>111.87875028586873</v>
      </c>
      <c r="D529" s="37">
        <v>106.64100601167117</v>
      </c>
      <c r="E529" s="37">
        <v>104.05761077593412</v>
      </c>
      <c r="F529" s="37">
        <v>1.8176999999999999</v>
      </c>
      <c r="G529" s="37">
        <v>-0.28499999999999998</v>
      </c>
      <c r="H529" s="37">
        <v>-5.0000000000000001E-3</v>
      </c>
      <c r="I529" s="37">
        <v>3.21</v>
      </c>
    </row>
    <row r="530" spans="1:9" x14ac:dyDescent="0.35">
      <c r="A530" s="38">
        <v>43838</v>
      </c>
      <c r="B530" s="37">
        <v>110.69113584216528</v>
      </c>
      <c r="C530" s="37">
        <v>112.27486817276238</v>
      </c>
      <c r="D530" s="37">
        <v>104.96302766826999</v>
      </c>
      <c r="E530" s="37">
        <v>102.78708854395124</v>
      </c>
      <c r="F530" s="37">
        <v>1.8738000000000001</v>
      </c>
      <c r="G530" s="37">
        <v>-0.20699999999999999</v>
      </c>
      <c r="H530" s="37">
        <v>-2E-3</v>
      </c>
      <c r="I530" s="37">
        <v>3.21</v>
      </c>
    </row>
    <row r="531" spans="1:9" x14ac:dyDescent="0.35">
      <c r="A531" s="38">
        <v>43839</v>
      </c>
      <c r="B531" s="37">
        <v>111.42781775328956</v>
      </c>
      <c r="C531" s="37">
        <v>112.9688929002124</v>
      </c>
      <c r="D531" s="37">
        <v>107.38351233329423</v>
      </c>
      <c r="E531" s="37">
        <v>103.72514142719713</v>
      </c>
      <c r="F531" s="37">
        <v>1.8545</v>
      </c>
      <c r="G531" s="37">
        <v>-0.17899999999999999</v>
      </c>
      <c r="H531" s="37">
        <v>0.01</v>
      </c>
      <c r="I531" s="37">
        <v>3.2</v>
      </c>
    </row>
    <row r="532" spans="1:9" x14ac:dyDescent="0.35">
      <c r="A532" s="38">
        <v>43840</v>
      </c>
      <c r="B532" s="37">
        <v>111.10966644294258</v>
      </c>
      <c r="C532" s="37">
        <v>112.77961342908964</v>
      </c>
      <c r="D532" s="37">
        <v>107.88424611217744</v>
      </c>
      <c r="E532" s="37">
        <v>103.63830391887279</v>
      </c>
      <c r="F532" s="37">
        <v>1.8195999999999999</v>
      </c>
      <c r="G532" s="37">
        <v>-0.19900000000000001</v>
      </c>
      <c r="H532" s="37">
        <v>0</v>
      </c>
      <c r="I532" s="37">
        <v>3.18</v>
      </c>
    </row>
    <row r="533" spans="1:9" x14ac:dyDescent="0.35">
      <c r="A533" s="38">
        <v>43843</v>
      </c>
      <c r="B533" s="37">
        <v>111.88479872633341</v>
      </c>
      <c r="C533" s="37">
        <v>112.48676594546581</v>
      </c>
      <c r="D533" s="37">
        <v>107.88424611217744</v>
      </c>
      <c r="E533" s="37">
        <v>104.41850089157927</v>
      </c>
      <c r="F533" s="37">
        <v>1.8458999999999999</v>
      </c>
      <c r="G533" s="37">
        <v>-0.159</v>
      </c>
      <c r="H533" s="37">
        <v>0</v>
      </c>
      <c r="I533" s="37">
        <v>3.17</v>
      </c>
    </row>
    <row r="534" spans="1:9" x14ac:dyDescent="0.35">
      <c r="A534" s="38">
        <v>43844</v>
      </c>
      <c r="B534" s="37">
        <v>111.71534487333577</v>
      </c>
      <c r="C534" s="37">
        <v>112.34391351442979</v>
      </c>
      <c r="D534" s="37">
        <v>108.67402134065986</v>
      </c>
      <c r="E534" s="37">
        <v>104.12524415756226</v>
      </c>
      <c r="F534" s="37">
        <v>1.8109</v>
      </c>
      <c r="G534" s="37">
        <v>-0.17100000000000001</v>
      </c>
      <c r="H534" s="37">
        <v>1.6E-2</v>
      </c>
      <c r="I534" s="37">
        <v>3.18</v>
      </c>
    </row>
    <row r="535" spans="1:9" x14ac:dyDescent="0.35">
      <c r="A535" s="38">
        <v>43845</v>
      </c>
      <c r="B535" s="37">
        <v>111.9242699049433</v>
      </c>
      <c r="C535" s="37">
        <v>112.16772884948536</v>
      </c>
      <c r="D535" s="37">
        <v>108.18283180995594</v>
      </c>
      <c r="E535" s="37">
        <v>103.56279449924533</v>
      </c>
      <c r="F535" s="37">
        <v>1.7829999999999999</v>
      </c>
      <c r="G535" s="37">
        <v>-0.2</v>
      </c>
      <c r="H535" s="37">
        <v>0.01</v>
      </c>
      <c r="I535" s="37">
        <v>3.18</v>
      </c>
    </row>
    <row r="536" spans="1:9" x14ac:dyDescent="0.35">
      <c r="A536" s="38">
        <v>43846</v>
      </c>
      <c r="B536" s="37">
        <v>112.86068959058488</v>
      </c>
      <c r="C536" s="37">
        <v>112.32189043131172</v>
      </c>
      <c r="D536" s="37">
        <v>108.2576930930681</v>
      </c>
      <c r="E536" s="37">
        <v>103.0279947615643</v>
      </c>
      <c r="F536" s="37">
        <v>1.8073999999999999</v>
      </c>
      <c r="G536" s="37">
        <v>-0.219</v>
      </c>
      <c r="H536" s="37">
        <v>1.4999999999999999E-2</v>
      </c>
      <c r="I536" s="37">
        <v>3.18</v>
      </c>
    </row>
    <row r="537" spans="1:9" x14ac:dyDescent="0.35">
      <c r="A537" s="38">
        <v>43847</v>
      </c>
      <c r="B537" s="37">
        <v>113.29657389919932</v>
      </c>
      <c r="C537" s="37">
        <v>113.3373331285928</v>
      </c>
      <c r="D537" s="37">
        <v>108.74680188720214</v>
      </c>
      <c r="E537" s="37">
        <v>103.07541856483675</v>
      </c>
      <c r="F537" s="37">
        <v>1.8214999999999999</v>
      </c>
      <c r="G537" s="37">
        <v>-0.215</v>
      </c>
      <c r="H537" s="37">
        <v>3.0000000000000001E-3</v>
      </c>
      <c r="I537" s="37">
        <v>3.17</v>
      </c>
    </row>
    <row r="538" spans="1:9" x14ac:dyDescent="0.35">
      <c r="A538" s="38">
        <v>43850</v>
      </c>
      <c r="B538" s="37">
        <v>113.29657389919932</v>
      </c>
      <c r="C538" s="37">
        <v>113.06263980807978</v>
      </c>
      <c r="D538" s="37">
        <v>108.93791301780571</v>
      </c>
      <c r="E538" s="37">
        <v>103.75547255225833</v>
      </c>
      <c r="F538" s="37">
        <v>1.8214999999999999</v>
      </c>
      <c r="G538" s="37">
        <v>-0.218</v>
      </c>
      <c r="H538" s="37">
        <v>0.01</v>
      </c>
      <c r="I538" s="37">
        <v>3.14</v>
      </c>
    </row>
    <row r="539" spans="1:9" x14ac:dyDescent="0.35">
      <c r="A539" s="38">
        <v>43851</v>
      </c>
      <c r="B539" s="37">
        <v>112.99611656547057</v>
      </c>
      <c r="C539" s="37">
        <v>112.76770905983665</v>
      </c>
      <c r="D539" s="37">
        <v>107.94752764394416</v>
      </c>
      <c r="E539" s="37">
        <v>102.29270796298155</v>
      </c>
      <c r="F539" s="37">
        <v>1.7743</v>
      </c>
      <c r="G539" s="37">
        <v>-0.248</v>
      </c>
      <c r="H539" s="37">
        <v>5.0000000000000001E-3</v>
      </c>
      <c r="I539" s="37">
        <v>3.13</v>
      </c>
    </row>
    <row r="540" spans="1:9" x14ac:dyDescent="0.35">
      <c r="A540" s="38">
        <v>43852</v>
      </c>
      <c r="B540" s="37">
        <v>113.02878236845805</v>
      </c>
      <c r="C540" s="37">
        <v>112.19243041568532</v>
      </c>
      <c r="D540" s="37">
        <v>108.70197558414223</v>
      </c>
      <c r="E540" s="37">
        <v>102.58133961936491</v>
      </c>
      <c r="F540" s="37">
        <v>1.7690999999999999</v>
      </c>
      <c r="G540" s="37">
        <v>-0.26</v>
      </c>
      <c r="H540" s="37">
        <v>2E-3</v>
      </c>
      <c r="I540" s="37">
        <v>3.12</v>
      </c>
    </row>
    <row r="541" spans="1:9" x14ac:dyDescent="0.35">
      <c r="A541" s="38">
        <v>43853</v>
      </c>
      <c r="B541" s="37">
        <v>113.15774423650244</v>
      </c>
      <c r="C541" s="37">
        <v>111.21210560770064</v>
      </c>
      <c r="D541" s="37">
        <v>107.63487435761709</v>
      </c>
      <c r="E541" s="37">
        <v>99.758500570300328</v>
      </c>
      <c r="F541" s="37">
        <v>1.7324999999999999</v>
      </c>
      <c r="G541" s="37">
        <v>-0.308</v>
      </c>
      <c r="H541" s="37">
        <v>-1.7000000000000001E-2</v>
      </c>
      <c r="I541" s="37">
        <v>3.09</v>
      </c>
    </row>
    <row r="542" spans="1:9" x14ac:dyDescent="0.35">
      <c r="A542" s="38">
        <v>43854</v>
      </c>
      <c r="B542" s="37">
        <v>112.1345560116753</v>
      </c>
      <c r="C542" s="37">
        <v>112.47129026543689</v>
      </c>
      <c r="D542" s="37">
        <v>107.77844518093916</v>
      </c>
      <c r="E542" s="37">
        <v>99.758500570300328</v>
      </c>
      <c r="F542" s="37">
        <v>1.6839</v>
      </c>
      <c r="G542" s="37">
        <v>-0.33500000000000002</v>
      </c>
      <c r="H542" s="37">
        <v>-0.02</v>
      </c>
      <c r="I542" s="37">
        <v>3.09</v>
      </c>
    </row>
    <row r="543" spans="1:9" x14ac:dyDescent="0.35">
      <c r="A543" s="38">
        <v>43857</v>
      </c>
      <c r="B543" s="37">
        <v>110.37060265035046</v>
      </c>
      <c r="C543" s="37">
        <v>109.45591353365151</v>
      </c>
      <c r="D543" s="37">
        <v>105.59064114451246</v>
      </c>
      <c r="E543" s="37">
        <v>99.758500570300328</v>
      </c>
      <c r="F543" s="37">
        <v>1.6080000000000001</v>
      </c>
      <c r="G543" s="37">
        <v>-0.38500000000000001</v>
      </c>
      <c r="H543" s="37">
        <v>-4.3999999999999997E-2</v>
      </c>
      <c r="I543" s="37">
        <v>3.09</v>
      </c>
    </row>
    <row r="544" spans="1:9" x14ac:dyDescent="0.35">
      <c r="A544" s="38">
        <v>43858</v>
      </c>
      <c r="B544" s="37">
        <v>111.480219145582</v>
      </c>
      <c r="C544" s="37">
        <v>110.68742053287454</v>
      </c>
      <c r="D544" s="37">
        <v>105.012558245314</v>
      </c>
      <c r="E544" s="37">
        <v>99.758500570300328</v>
      </c>
      <c r="F544" s="37">
        <v>1.6562000000000001</v>
      </c>
      <c r="G544" s="37">
        <v>-0.34100000000000003</v>
      </c>
      <c r="H544" s="37">
        <v>-3.9E-2</v>
      </c>
      <c r="I544" s="37">
        <v>3.09</v>
      </c>
    </row>
    <row r="545" spans="1:9" x14ac:dyDescent="0.35">
      <c r="A545" s="38">
        <v>43859</v>
      </c>
      <c r="B545" s="37">
        <v>111.38358281174401</v>
      </c>
      <c r="C545" s="37">
        <v>111.1975227553657</v>
      </c>
      <c r="D545" s="37">
        <v>105.75298383036721</v>
      </c>
      <c r="E545" s="37">
        <v>99.758500570300328</v>
      </c>
      <c r="F545" s="37">
        <v>1.5838999999999999</v>
      </c>
      <c r="G545" s="37">
        <v>-0.377</v>
      </c>
      <c r="H545" s="37">
        <v>-3.9E-2</v>
      </c>
      <c r="I545" s="37">
        <v>3.09</v>
      </c>
    </row>
    <row r="546" spans="1:9" x14ac:dyDescent="0.35">
      <c r="A546" s="38">
        <v>43860</v>
      </c>
      <c r="B546" s="37">
        <v>111.73269858117287</v>
      </c>
      <c r="C546" s="37">
        <v>109.84101987898613</v>
      </c>
      <c r="D546" s="37">
        <v>103.93618417103177</v>
      </c>
      <c r="E546" s="37">
        <v>99.758500570300328</v>
      </c>
      <c r="F546" s="37">
        <v>1.5855999999999999</v>
      </c>
      <c r="G546" s="37">
        <v>-0.40600000000000003</v>
      </c>
      <c r="H546" s="37">
        <v>-5.8000000000000003E-2</v>
      </c>
      <c r="I546" s="37">
        <v>3.09</v>
      </c>
    </row>
    <row r="547" spans="1:9" x14ac:dyDescent="0.35">
      <c r="A547" s="38">
        <v>43861</v>
      </c>
      <c r="B547" s="37">
        <v>109.75437588774255</v>
      </c>
      <c r="C547" s="37">
        <v>108.35684264236811</v>
      </c>
      <c r="D547" s="37">
        <v>104.96492747122512</v>
      </c>
      <c r="E547" s="37">
        <v>99.758500570300328</v>
      </c>
      <c r="F547" s="37">
        <v>1.5068000000000001</v>
      </c>
      <c r="G547" s="37">
        <v>-0.434</v>
      </c>
      <c r="H547" s="37">
        <v>-6.6000000000000003E-2</v>
      </c>
      <c r="I547" s="37">
        <v>3.09</v>
      </c>
    </row>
    <row r="548" spans="1:9" x14ac:dyDescent="0.35">
      <c r="A548" s="38">
        <v>43864</v>
      </c>
      <c r="B548" s="37">
        <v>110.55060483556281</v>
      </c>
      <c r="C548" s="37">
        <v>108.96277503734591</v>
      </c>
      <c r="D548" s="37">
        <v>103.90990356348604</v>
      </c>
      <c r="E548" s="37">
        <v>92.052652021882651</v>
      </c>
      <c r="F548" s="37">
        <v>1.5272000000000001</v>
      </c>
      <c r="G548" s="37">
        <v>-0.442</v>
      </c>
      <c r="H548" s="37">
        <v>-5.7000000000000002E-2</v>
      </c>
      <c r="I548" s="37">
        <v>2.89</v>
      </c>
    </row>
    <row r="549" spans="1:9" x14ac:dyDescent="0.35">
      <c r="A549" s="38">
        <v>43865</v>
      </c>
      <c r="B549" s="37">
        <v>112.20669299327271</v>
      </c>
      <c r="C549" s="37">
        <v>111.07609818898507</v>
      </c>
      <c r="D549" s="37">
        <v>104.41945785608939</v>
      </c>
      <c r="E549" s="37">
        <v>93.282051280992505</v>
      </c>
      <c r="F549" s="37">
        <v>1.5991</v>
      </c>
      <c r="G549" s="37">
        <v>-0.39900000000000002</v>
      </c>
      <c r="H549" s="37">
        <v>-4.7E-2</v>
      </c>
      <c r="I549" s="37">
        <v>2.91</v>
      </c>
    </row>
    <row r="550" spans="1:9" x14ac:dyDescent="0.35">
      <c r="A550" s="38">
        <v>43866</v>
      </c>
      <c r="B550" s="37">
        <v>113.46909017122704</v>
      </c>
      <c r="C550" s="37">
        <v>112.432005846902</v>
      </c>
      <c r="D550" s="37">
        <v>105.48230714266739</v>
      </c>
      <c r="E550" s="37">
        <v>94.448375205997237</v>
      </c>
      <c r="F550" s="37">
        <v>1.6508</v>
      </c>
      <c r="G550" s="37">
        <v>-0.35899999999999999</v>
      </c>
      <c r="H550" s="37">
        <v>-3.5000000000000003E-2</v>
      </c>
      <c r="I550" s="37">
        <v>2.92</v>
      </c>
    </row>
    <row r="551" spans="1:9" x14ac:dyDescent="0.35">
      <c r="A551" s="38">
        <v>43867</v>
      </c>
      <c r="B551" s="37">
        <v>113.84644824948886</v>
      </c>
      <c r="C551" s="37">
        <v>113.25578819920972</v>
      </c>
      <c r="D551" s="37">
        <v>107.98837340747906</v>
      </c>
      <c r="E551" s="37">
        <v>96.071241214519603</v>
      </c>
      <c r="F551" s="37">
        <v>1.6421999999999999</v>
      </c>
      <c r="G551" s="37">
        <v>-0.37</v>
      </c>
      <c r="H551" s="37">
        <v>-1.7000000000000001E-2</v>
      </c>
      <c r="I551" s="37">
        <v>2.92</v>
      </c>
    </row>
    <row r="552" spans="1:9" x14ac:dyDescent="0.35">
      <c r="A552" s="38">
        <v>43868</v>
      </c>
      <c r="B552" s="37">
        <v>113.23158256200546</v>
      </c>
      <c r="C552" s="37">
        <v>113.04656890958822</v>
      </c>
      <c r="D552" s="37">
        <v>107.7820638532346</v>
      </c>
      <c r="E552" s="37">
        <v>96.388092547479218</v>
      </c>
      <c r="F552" s="37">
        <v>1.5834000000000001</v>
      </c>
      <c r="G552" s="37">
        <v>-0.38600000000000001</v>
      </c>
      <c r="H552" s="37">
        <v>-3.7999999999999999E-2</v>
      </c>
      <c r="I552" s="37">
        <v>2.89</v>
      </c>
    </row>
    <row r="553" spans="1:9" x14ac:dyDescent="0.35">
      <c r="A553" s="38">
        <v>43871</v>
      </c>
      <c r="B553" s="37">
        <v>114.06115785037542</v>
      </c>
      <c r="C553" s="37">
        <v>112.88853840775461</v>
      </c>
      <c r="D553" s="37">
        <v>107.13974952079184</v>
      </c>
      <c r="E553" s="37">
        <v>96.874865210892096</v>
      </c>
      <c r="F553" s="37">
        <v>1.5695999999999999</v>
      </c>
      <c r="G553" s="37">
        <v>-0.41099999999999998</v>
      </c>
      <c r="H553" s="37">
        <v>-5.5E-2</v>
      </c>
      <c r="I553" s="37">
        <v>2.86</v>
      </c>
    </row>
    <row r="554" spans="1:9" x14ac:dyDescent="0.35">
      <c r="A554" s="38">
        <v>43872</v>
      </c>
      <c r="B554" s="37">
        <v>114.2537499804892</v>
      </c>
      <c r="C554" s="37">
        <v>113.86053015726223</v>
      </c>
      <c r="D554" s="37">
        <v>107.13974952079184</v>
      </c>
      <c r="E554" s="37">
        <v>97.24976461965943</v>
      </c>
      <c r="F554" s="37">
        <v>1.6006</v>
      </c>
      <c r="G554" s="37">
        <v>-0.39100000000000001</v>
      </c>
      <c r="H554" s="37">
        <v>-5.5E-2</v>
      </c>
      <c r="I554" s="37">
        <v>2.9</v>
      </c>
    </row>
    <row r="555" spans="1:9" x14ac:dyDescent="0.35">
      <c r="A555" s="38">
        <v>43873</v>
      </c>
      <c r="B555" s="37">
        <v>114.99213323551911</v>
      </c>
      <c r="C555" s="37">
        <v>114.71139494962053</v>
      </c>
      <c r="D555" s="37">
        <v>107.93237445370694</v>
      </c>
      <c r="E555" s="37">
        <v>98.095181890011276</v>
      </c>
      <c r="F555" s="37">
        <v>1.6333</v>
      </c>
      <c r="G555" s="37">
        <v>-0.378</v>
      </c>
      <c r="H555" s="37">
        <v>-3.4000000000000002E-2</v>
      </c>
      <c r="I555" s="37">
        <v>2.92</v>
      </c>
    </row>
    <row r="556" spans="1:9" x14ac:dyDescent="0.35">
      <c r="A556" s="38">
        <v>43874</v>
      </c>
      <c r="B556" s="37">
        <v>114.80464513712212</v>
      </c>
      <c r="C556" s="37">
        <v>114.48253345073157</v>
      </c>
      <c r="D556" s="37">
        <v>107.78093301814226</v>
      </c>
      <c r="E556" s="37">
        <v>97.397197347995515</v>
      </c>
      <c r="F556" s="37">
        <v>1.6173</v>
      </c>
      <c r="G556" s="37">
        <v>-0.38600000000000001</v>
      </c>
      <c r="H556" s="37">
        <v>-3.4000000000000002E-2</v>
      </c>
      <c r="I556" s="37">
        <v>2.91</v>
      </c>
    </row>
    <row r="557" spans="1:9" x14ac:dyDescent="0.35">
      <c r="A557" s="38">
        <v>43875</v>
      </c>
      <c r="B557" s="37">
        <v>115.01629231897861</v>
      </c>
      <c r="C557" s="37">
        <v>114.31081292425702</v>
      </c>
      <c r="D557" s="37">
        <v>107.14703209878644</v>
      </c>
      <c r="E557" s="37">
        <v>97.763684477878471</v>
      </c>
      <c r="F557" s="37">
        <v>1.5848</v>
      </c>
      <c r="G557" s="37">
        <v>-0.40100000000000002</v>
      </c>
      <c r="H557" s="37">
        <v>-2.7E-2</v>
      </c>
      <c r="I557" s="37">
        <v>2.92</v>
      </c>
    </row>
    <row r="558" spans="1:9" x14ac:dyDescent="0.35">
      <c r="A558" s="38">
        <v>43878</v>
      </c>
      <c r="B558" s="37">
        <v>115.01629231897861</v>
      </c>
      <c r="C558" s="37">
        <v>114.67687227878682</v>
      </c>
      <c r="D558" s="37">
        <v>106.4036211090895</v>
      </c>
      <c r="E558" s="37">
        <v>99.996256372713646</v>
      </c>
      <c r="F558" s="37">
        <v>1.5848</v>
      </c>
      <c r="G558" s="37">
        <v>-0.40100000000000002</v>
      </c>
      <c r="H558" s="37">
        <v>-3.3000000000000002E-2</v>
      </c>
      <c r="I558" s="37">
        <v>2.96</v>
      </c>
    </row>
    <row r="559" spans="1:9" x14ac:dyDescent="0.35">
      <c r="A559" s="38">
        <v>43879</v>
      </c>
      <c r="B559" s="37">
        <v>114.6804470320134</v>
      </c>
      <c r="C559" s="37">
        <v>114.17897203478003</v>
      </c>
      <c r="D559" s="37">
        <v>104.91345185782231</v>
      </c>
      <c r="E559" s="37">
        <v>100.04150169739057</v>
      </c>
      <c r="F559" s="37">
        <v>1.5609999999999999</v>
      </c>
      <c r="G559" s="37">
        <v>-0.40699999999999997</v>
      </c>
      <c r="H559" s="37">
        <v>-0.06</v>
      </c>
      <c r="I559" s="37">
        <v>2.96</v>
      </c>
    </row>
    <row r="560" spans="1:9" x14ac:dyDescent="0.35">
      <c r="A560" s="38">
        <v>43880</v>
      </c>
      <c r="B560" s="37">
        <v>115.22011331886934</v>
      </c>
      <c r="C560" s="37">
        <v>115.03132487329495</v>
      </c>
      <c r="D560" s="37">
        <v>105.84933098023362</v>
      </c>
      <c r="E560" s="37">
        <v>99.720762618014263</v>
      </c>
      <c r="F560" s="37">
        <v>1.5661</v>
      </c>
      <c r="G560" s="37">
        <v>-0.41799999999999998</v>
      </c>
      <c r="H560" s="37">
        <v>-4.7E-2</v>
      </c>
      <c r="I560" s="37">
        <v>2.95</v>
      </c>
    </row>
    <row r="561" spans="1:9" x14ac:dyDescent="0.35">
      <c r="A561" s="38">
        <v>43881</v>
      </c>
      <c r="B561" s="37">
        <v>114.78048605366263</v>
      </c>
      <c r="C561" s="37">
        <v>113.77541391710326</v>
      </c>
      <c r="D561" s="37">
        <v>106.20418703220639</v>
      </c>
      <c r="E561" s="37">
        <v>101.55577892668836</v>
      </c>
      <c r="F561" s="37">
        <v>1.5152000000000001</v>
      </c>
      <c r="G561" s="37">
        <v>-0.44400000000000001</v>
      </c>
      <c r="H561" s="37">
        <v>-3.9E-2</v>
      </c>
      <c r="I561" s="37">
        <v>2.98</v>
      </c>
    </row>
    <row r="562" spans="1:9" x14ac:dyDescent="0.35">
      <c r="A562" s="38">
        <v>43882</v>
      </c>
      <c r="B562" s="37">
        <v>113.5732124182497</v>
      </c>
      <c r="C562" s="37">
        <v>113.10281705430864</v>
      </c>
      <c r="D562" s="37">
        <v>105.78618514867799</v>
      </c>
      <c r="E562" s="37">
        <v>101.87467467802225</v>
      </c>
      <c r="F562" s="37">
        <v>1.4713000000000001</v>
      </c>
      <c r="G562" s="37">
        <v>-0.43099999999999999</v>
      </c>
      <c r="H562" s="37">
        <v>-5.6000000000000001E-2</v>
      </c>
      <c r="I562" s="37">
        <v>2.95</v>
      </c>
    </row>
    <row r="563" spans="1:9" x14ac:dyDescent="0.35">
      <c r="A563" s="38">
        <v>43885</v>
      </c>
      <c r="B563" s="37">
        <v>109.76696583264398</v>
      </c>
      <c r="C563" s="37">
        <v>108.56725236891491</v>
      </c>
      <c r="D563" s="37">
        <v>105.78618514867799</v>
      </c>
      <c r="E563" s="37">
        <v>101.59194167137457</v>
      </c>
      <c r="F563" s="37">
        <v>1.3705000000000001</v>
      </c>
      <c r="G563" s="37">
        <v>-0.48099999999999998</v>
      </c>
      <c r="H563" s="37">
        <v>-5.6000000000000001E-2</v>
      </c>
      <c r="I563" s="37">
        <v>2.93</v>
      </c>
    </row>
    <row r="564" spans="1:9" x14ac:dyDescent="0.35">
      <c r="A564" s="38">
        <v>43886</v>
      </c>
      <c r="B564" s="37">
        <v>106.44322037866611</v>
      </c>
      <c r="C564" s="37">
        <v>106.32119550010479</v>
      </c>
      <c r="D564" s="37">
        <v>102.25196361792095</v>
      </c>
      <c r="E564" s="37">
        <v>100.98253742055961</v>
      </c>
      <c r="F564" s="37">
        <v>1.3521000000000001</v>
      </c>
      <c r="G564" s="37">
        <v>-0.51200000000000001</v>
      </c>
      <c r="H564" s="37">
        <v>-0.104</v>
      </c>
      <c r="I564" s="37">
        <v>2.92</v>
      </c>
    </row>
    <row r="565" spans="1:9" x14ac:dyDescent="0.35">
      <c r="A565" s="38">
        <v>43887</v>
      </c>
      <c r="B565" s="37">
        <v>106.04102267938256</v>
      </c>
      <c r="C565" s="37">
        <v>106.47505947269981</v>
      </c>
      <c r="D565" s="37">
        <v>101.44129055693227</v>
      </c>
      <c r="E565" s="37">
        <v>100.14060571596065</v>
      </c>
      <c r="F565" s="37">
        <v>1.3371</v>
      </c>
      <c r="G565" s="37">
        <v>-0.505</v>
      </c>
      <c r="H565" s="37">
        <v>-8.5999999999999993E-2</v>
      </c>
      <c r="I565" s="37">
        <v>2.92</v>
      </c>
    </row>
    <row r="566" spans="1:9" x14ac:dyDescent="0.35">
      <c r="A566" s="38">
        <v>43888</v>
      </c>
      <c r="B566" s="37">
        <v>101.35790344483124</v>
      </c>
      <c r="C566" s="37">
        <v>102.85136947208603</v>
      </c>
      <c r="D566" s="37">
        <v>99.279314794014411</v>
      </c>
      <c r="E566" s="37">
        <v>100.25455690403582</v>
      </c>
      <c r="F566" s="37">
        <v>1.2606999999999999</v>
      </c>
      <c r="G566" s="37">
        <v>-0.54300000000000004</v>
      </c>
      <c r="H566" s="37">
        <v>-0.105</v>
      </c>
      <c r="I566" s="37">
        <v>2.88</v>
      </c>
    </row>
    <row r="567" spans="1:9" x14ac:dyDescent="0.35">
      <c r="A567" s="38">
        <v>43889</v>
      </c>
      <c r="B567" s="37">
        <v>100.5228838559633</v>
      </c>
      <c r="C567" s="37">
        <v>99.088695960443445</v>
      </c>
      <c r="D567" s="37">
        <v>95.636804494815976</v>
      </c>
      <c r="E567" s="37">
        <v>96.533547887551649</v>
      </c>
      <c r="F567" s="37">
        <v>1.1486000000000001</v>
      </c>
      <c r="G567" s="37">
        <v>-0.60699999999999998</v>
      </c>
      <c r="H567" s="37">
        <v>-0.153</v>
      </c>
      <c r="I567" s="37">
        <v>2.84</v>
      </c>
    </row>
    <row r="568" spans="1:9" x14ac:dyDescent="0.35">
      <c r="A568" s="38">
        <v>43892</v>
      </c>
      <c r="B568" s="37">
        <v>105.15087954797326</v>
      </c>
      <c r="C568" s="37">
        <v>99.366662982501055</v>
      </c>
      <c r="D568" s="37">
        <v>96.546538709892644</v>
      </c>
      <c r="E568" s="37">
        <v>99.570916805695404</v>
      </c>
      <c r="F568" s="37">
        <v>1.1632</v>
      </c>
      <c r="G568" s="37">
        <v>-0.624</v>
      </c>
      <c r="H568" s="37">
        <v>-0.11700000000000001</v>
      </c>
      <c r="I568" s="37">
        <v>2.84</v>
      </c>
    </row>
    <row r="569" spans="1:9" x14ac:dyDescent="0.35">
      <c r="A569" s="38">
        <v>43893</v>
      </c>
      <c r="B569" s="37">
        <v>102.19530491516697</v>
      </c>
      <c r="C569" s="37">
        <v>100.35293997511225</v>
      </c>
      <c r="D569" s="37">
        <v>95.364363704372124</v>
      </c>
      <c r="E569" s="37">
        <v>100.30710851077167</v>
      </c>
      <c r="F569" s="37">
        <v>0.999</v>
      </c>
      <c r="G569" s="37">
        <v>-0.625</v>
      </c>
      <c r="H569" s="37">
        <v>-0.107</v>
      </c>
      <c r="I569" s="37">
        <v>2.84</v>
      </c>
    </row>
    <row r="570" spans="1:9" x14ac:dyDescent="0.35">
      <c r="A570" s="38">
        <v>43894</v>
      </c>
      <c r="B570" s="37">
        <v>106.50821171586</v>
      </c>
      <c r="C570" s="37">
        <v>101.79902323012067</v>
      </c>
      <c r="D570" s="37">
        <v>95.442753192972361</v>
      </c>
      <c r="E570" s="37">
        <v>100.93615258400195</v>
      </c>
      <c r="F570" s="37">
        <v>1.0522</v>
      </c>
      <c r="G570" s="37">
        <v>-0.63800000000000001</v>
      </c>
      <c r="H570" s="37">
        <v>-0.126</v>
      </c>
      <c r="I570" s="37">
        <v>2.81</v>
      </c>
    </row>
    <row r="571" spans="1:9" x14ac:dyDescent="0.35">
      <c r="A571" s="38">
        <v>43895</v>
      </c>
      <c r="B571" s="37">
        <v>102.89523779793032</v>
      </c>
      <c r="C571" s="37">
        <v>100.10324583003054</v>
      </c>
      <c r="D571" s="37">
        <v>96.478869537967682</v>
      </c>
      <c r="E571" s="37">
        <v>102.94742456858408</v>
      </c>
      <c r="F571" s="37">
        <v>0.91200000000000003</v>
      </c>
      <c r="G571" s="37">
        <v>-0.68600000000000005</v>
      </c>
      <c r="H571" s="37">
        <v>-0.112</v>
      </c>
      <c r="I571" s="37">
        <v>2.79</v>
      </c>
    </row>
    <row r="572" spans="1:9" x14ac:dyDescent="0.35">
      <c r="A572" s="38">
        <v>43896</v>
      </c>
      <c r="B572" s="37">
        <v>101.14047169369569</v>
      </c>
      <c r="C572" s="37">
        <v>96.189386828874845</v>
      </c>
      <c r="D572" s="37">
        <v>93.858181828197544</v>
      </c>
      <c r="E572" s="37">
        <v>101.70180402270117</v>
      </c>
      <c r="F572" s="37">
        <v>0.76229999999999998</v>
      </c>
      <c r="G572" s="37">
        <v>-0.71</v>
      </c>
      <c r="H572" s="37">
        <v>-0.121</v>
      </c>
      <c r="I572" s="37">
        <v>2.76</v>
      </c>
    </row>
    <row r="573" spans="1:9" x14ac:dyDescent="0.35">
      <c r="A573" s="38">
        <v>43899</v>
      </c>
      <c r="B573" s="37">
        <v>93.45686234723027</v>
      </c>
      <c r="C573" s="37">
        <v>88.064654813701026</v>
      </c>
      <c r="D573" s="37">
        <v>89.104196333450986</v>
      </c>
      <c r="E573" s="37">
        <v>98.644560676754878</v>
      </c>
      <c r="F573" s="37">
        <v>0.54069999999999996</v>
      </c>
      <c r="G573" s="37">
        <v>-0.85599999999999998</v>
      </c>
      <c r="H573" s="37">
        <v>-0.16300000000000001</v>
      </c>
      <c r="I573" s="37">
        <v>2.68</v>
      </c>
    </row>
    <row r="574" spans="1:9" x14ac:dyDescent="0.35">
      <c r="A574" s="38">
        <v>43900</v>
      </c>
      <c r="B574" s="37">
        <v>98.07328890068213</v>
      </c>
      <c r="C574" s="37">
        <v>86.604881534051657</v>
      </c>
      <c r="D574" s="37">
        <v>89.865745918028892</v>
      </c>
      <c r="E574" s="37">
        <v>100.43664419956887</v>
      </c>
      <c r="F574" s="37">
        <v>0.80300000000000005</v>
      </c>
      <c r="G574" s="37">
        <v>-0.79</v>
      </c>
      <c r="H574" s="37">
        <v>-4.8000000000000001E-2</v>
      </c>
      <c r="I574" s="37">
        <v>2.7199999999999998</v>
      </c>
    </row>
    <row r="575" spans="1:9" x14ac:dyDescent="0.35">
      <c r="A575" s="38">
        <v>43901</v>
      </c>
      <c r="B575" s="37">
        <v>93.280603118610244</v>
      </c>
      <c r="C575" s="37">
        <v>86.472147816880693</v>
      </c>
      <c r="D575" s="37">
        <v>87.825448011045609</v>
      </c>
      <c r="E575" s="37">
        <v>99.49001146216203</v>
      </c>
      <c r="F575" s="37">
        <v>0.86950000000000005</v>
      </c>
      <c r="G575" s="37">
        <v>-0.74199999999999999</v>
      </c>
      <c r="H575" s="37">
        <v>-6.6000000000000003E-2</v>
      </c>
      <c r="I575" s="37">
        <v>2.75</v>
      </c>
    </row>
    <row r="576" spans="1:9" x14ac:dyDescent="0.35">
      <c r="A576" s="38">
        <v>43902</v>
      </c>
      <c r="B576" s="37">
        <v>84.408434919693477</v>
      </c>
      <c r="C576" s="37">
        <v>75.748394384545236</v>
      </c>
      <c r="D576" s="37">
        <v>83.951523618552997</v>
      </c>
      <c r="E576" s="37">
        <v>97.980795006216979</v>
      </c>
      <c r="F576" s="37">
        <v>0.80420000000000003</v>
      </c>
      <c r="G576" s="37">
        <v>-0.74099999999999999</v>
      </c>
      <c r="H576" s="37">
        <v>-5.7000000000000002E-2</v>
      </c>
      <c r="I576" s="37">
        <v>2.75</v>
      </c>
    </row>
    <row r="577" spans="1:9" x14ac:dyDescent="0.35">
      <c r="A577" s="38">
        <v>43903</v>
      </c>
      <c r="B577" s="37">
        <v>92.247547099130628</v>
      </c>
      <c r="C577" s="37">
        <v>76.962342439120107</v>
      </c>
      <c r="D577" s="37">
        <v>78.846572144551274</v>
      </c>
      <c r="E577" s="37">
        <v>96.77227562656914</v>
      </c>
      <c r="F577" s="37">
        <v>0.96030000000000004</v>
      </c>
      <c r="G577" s="37">
        <v>-0.54400000000000004</v>
      </c>
      <c r="H577" s="37">
        <v>5.3999999999999999E-2</v>
      </c>
      <c r="I577" s="37">
        <v>2.79</v>
      </c>
    </row>
    <row r="578" spans="1:9" x14ac:dyDescent="0.35">
      <c r="A578" s="38">
        <v>43906</v>
      </c>
      <c r="B578" s="37">
        <v>81.192554669330576</v>
      </c>
      <c r="C578" s="37">
        <v>72.925273216195819</v>
      </c>
      <c r="D578" s="37">
        <v>76.906013892711371</v>
      </c>
      <c r="E578" s="37">
        <v>93.482002101009115</v>
      </c>
      <c r="F578" s="37">
        <v>0.71819999999999995</v>
      </c>
      <c r="G578" s="37">
        <v>-0.46100000000000002</v>
      </c>
      <c r="H578" s="37">
        <v>1.7000000000000001E-2</v>
      </c>
      <c r="I578" s="37">
        <v>2.81</v>
      </c>
    </row>
    <row r="579" spans="1:9" x14ac:dyDescent="0.35">
      <c r="A579" s="38">
        <v>43907</v>
      </c>
      <c r="B579" s="37">
        <v>86.06043985202993</v>
      </c>
      <c r="C579" s="37">
        <v>75.310015986803435</v>
      </c>
      <c r="D579" s="37">
        <v>76.948940392816183</v>
      </c>
      <c r="E579" s="37">
        <v>93.159821874254234</v>
      </c>
      <c r="F579" s="37">
        <v>1.0784</v>
      </c>
      <c r="G579" s="37">
        <v>-0.434</v>
      </c>
      <c r="H579" s="37">
        <v>1.7999999999999999E-2</v>
      </c>
      <c r="I579" s="37">
        <v>2.81</v>
      </c>
    </row>
    <row r="580" spans="1:9" x14ac:dyDescent="0.35">
      <c r="A580" s="38">
        <v>43908</v>
      </c>
      <c r="B580" s="37">
        <v>81.599856400330921</v>
      </c>
      <c r="C580" s="37">
        <v>71.004205627992647</v>
      </c>
      <c r="D580" s="37">
        <v>75.659878854368728</v>
      </c>
      <c r="E580" s="37">
        <v>91.454408284487982</v>
      </c>
      <c r="F580" s="37">
        <v>1.1915</v>
      </c>
      <c r="G580" s="37">
        <v>-0.23499999999999999</v>
      </c>
      <c r="H580" s="37">
        <v>8.1000000000000003E-2</v>
      </c>
      <c r="I580" s="37">
        <v>2.82</v>
      </c>
    </row>
    <row r="581" spans="1:9" x14ac:dyDescent="0.35">
      <c r="A581" s="38">
        <v>43909</v>
      </c>
      <c r="B581" s="37">
        <v>81.984019854215134</v>
      </c>
      <c r="C581" s="37">
        <v>73.035686241017416</v>
      </c>
      <c r="D581" s="37">
        <v>74.874084165411318</v>
      </c>
      <c r="E581" s="37">
        <v>90.562036421638112</v>
      </c>
      <c r="F581" s="37">
        <v>1.1404000000000001</v>
      </c>
      <c r="G581" s="37">
        <v>-0.193</v>
      </c>
      <c r="H581" s="37">
        <v>8.3000000000000004E-2</v>
      </c>
      <c r="I581" s="37">
        <v>2.84</v>
      </c>
    </row>
    <row r="582" spans="1:9" x14ac:dyDescent="0.35">
      <c r="A582" s="38">
        <v>43910</v>
      </c>
      <c r="B582" s="37">
        <v>78.429231897856965</v>
      </c>
      <c r="C582" s="37">
        <v>75.845712603188517</v>
      </c>
      <c r="D582" s="37">
        <v>74.874084165411318</v>
      </c>
      <c r="E582" s="37">
        <v>92.019539147230205</v>
      </c>
      <c r="F582" s="37">
        <v>0.84540000000000004</v>
      </c>
      <c r="G582" s="37">
        <v>-0.32100000000000001</v>
      </c>
      <c r="H582" s="37">
        <v>8.3000000000000004E-2</v>
      </c>
      <c r="I582" s="37">
        <v>2.84</v>
      </c>
    </row>
    <row r="583" spans="1:9" x14ac:dyDescent="0.35">
      <c r="A583" s="38">
        <v>43913</v>
      </c>
      <c r="B583" s="37">
        <v>76.131737087736312</v>
      </c>
      <c r="C583" s="37">
        <v>73.971964882766017</v>
      </c>
      <c r="D583" s="37">
        <v>76.389177022113415</v>
      </c>
      <c r="E583" s="37">
        <v>89.155644155403252</v>
      </c>
      <c r="F583" s="37">
        <v>0.7863</v>
      </c>
      <c r="G583" s="37">
        <v>-0.375</v>
      </c>
      <c r="H583" s="37">
        <v>7.0000000000000007E-2</v>
      </c>
      <c r="I583" s="37">
        <v>2.79</v>
      </c>
    </row>
    <row r="584" spans="1:9" x14ac:dyDescent="0.35">
      <c r="A584" s="38">
        <v>43914</v>
      </c>
      <c r="B584" s="37">
        <v>83.274999609783535</v>
      </c>
      <c r="C584" s="37">
        <v>80.804180006295155</v>
      </c>
      <c r="D584" s="37">
        <v>81.837857130779398</v>
      </c>
      <c r="E584" s="37">
        <v>91.242660165000061</v>
      </c>
      <c r="F584" s="37">
        <v>0.84660000000000002</v>
      </c>
      <c r="G584" s="37">
        <v>-0.32200000000000001</v>
      </c>
      <c r="H584" s="37">
        <v>4.1000000000000002E-2</v>
      </c>
      <c r="I584" s="37">
        <v>2.76</v>
      </c>
    </row>
    <row r="585" spans="1:9" x14ac:dyDescent="0.35">
      <c r="A585" s="38">
        <v>43915</v>
      </c>
      <c r="B585" s="37">
        <v>84.23557837888464</v>
      </c>
      <c r="C585" s="37">
        <v>83.334751300252037</v>
      </c>
      <c r="D585" s="37">
        <v>88.416060563067091</v>
      </c>
      <c r="E585" s="37">
        <v>93.225176232120859</v>
      </c>
      <c r="F585" s="37">
        <v>0.86729999999999996</v>
      </c>
      <c r="G585" s="37">
        <v>-0.26200000000000001</v>
      </c>
      <c r="H585" s="37">
        <v>0.05</v>
      </c>
      <c r="I585" s="37">
        <v>2.77</v>
      </c>
    </row>
    <row r="586" spans="1:9" x14ac:dyDescent="0.35">
      <c r="A586" s="38">
        <v>43916</v>
      </c>
      <c r="B586" s="37">
        <v>89.493071315966134</v>
      </c>
      <c r="C586" s="37">
        <v>84.752561678284565</v>
      </c>
      <c r="D586" s="37">
        <v>84.426338657120013</v>
      </c>
      <c r="E586" s="37">
        <v>92.666145109446191</v>
      </c>
      <c r="F586" s="37">
        <v>0.84470000000000001</v>
      </c>
      <c r="G586" s="37">
        <v>-0.36099999999999999</v>
      </c>
      <c r="H586" s="37">
        <v>2E-3</v>
      </c>
      <c r="I586" s="37">
        <v>2.74</v>
      </c>
    </row>
    <row r="587" spans="1:9" x14ac:dyDescent="0.35">
      <c r="A587" s="38">
        <v>43917</v>
      </c>
      <c r="B587" s="37">
        <v>86.478289915245</v>
      </c>
      <c r="C587" s="37">
        <v>81.207142905509272</v>
      </c>
      <c r="D587" s="37">
        <v>87.704991457010735</v>
      </c>
      <c r="E587" s="37">
        <v>92.910536892812118</v>
      </c>
      <c r="F587" s="37">
        <v>0.67459999999999998</v>
      </c>
      <c r="G587" s="37">
        <v>-0.47399999999999998</v>
      </c>
      <c r="H587" s="37">
        <v>1.7000000000000001E-2</v>
      </c>
      <c r="I587" s="37">
        <v>2.74</v>
      </c>
    </row>
    <row r="588" spans="1:9" x14ac:dyDescent="0.35">
      <c r="A588" s="38">
        <v>43920</v>
      </c>
      <c r="B588" s="37">
        <v>89.376699392823184</v>
      </c>
      <c r="C588" s="37">
        <v>82.307404233717961</v>
      </c>
      <c r="D588" s="37">
        <v>86.327815248169031</v>
      </c>
      <c r="E588" s="37">
        <v>92.073029175514918</v>
      </c>
      <c r="F588" s="37">
        <v>0.72640000000000005</v>
      </c>
      <c r="G588" s="37">
        <v>-0.49</v>
      </c>
      <c r="H588" s="37">
        <v>1.9E-2</v>
      </c>
      <c r="I588" s="37">
        <v>2.76</v>
      </c>
    </row>
    <row r="589" spans="1:9" x14ac:dyDescent="0.35">
      <c r="A589" s="38">
        <v>43921</v>
      </c>
      <c r="B589" s="37">
        <v>87.945528899433441</v>
      </c>
      <c r="C589" s="37">
        <v>82.940716677977676</v>
      </c>
      <c r="D589" s="37">
        <v>85.568074999738855</v>
      </c>
      <c r="E589" s="37">
        <v>92.176322575999521</v>
      </c>
      <c r="F589" s="37">
        <v>0.66949999999999998</v>
      </c>
      <c r="G589" s="37">
        <v>-0.47099999999999997</v>
      </c>
      <c r="H589" s="37">
        <v>2.1999999999999999E-2</v>
      </c>
      <c r="I589" s="37">
        <v>2.73</v>
      </c>
    </row>
    <row r="590" spans="1:9" x14ac:dyDescent="0.35">
      <c r="A590" s="38">
        <v>43922</v>
      </c>
      <c r="B590" s="37">
        <v>84.063402375638034</v>
      </c>
      <c r="C590" s="37">
        <v>79.768202272052662</v>
      </c>
      <c r="D590" s="37">
        <v>81.715998341230062</v>
      </c>
      <c r="E590" s="37">
        <v>91.647622578386049</v>
      </c>
      <c r="F590" s="37">
        <v>0.58320000000000005</v>
      </c>
      <c r="G590" s="37">
        <v>-0.45800000000000002</v>
      </c>
      <c r="H590" s="37">
        <v>1.2999999999999999E-2</v>
      </c>
      <c r="I590" s="37">
        <v>2.7</v>
      </c>
    </row>
    <row r="591" spans="1:9" x14ac:dyDescent="0.35">
      <c r="A591" s="38">
        <v>43923</v>
      </c>
      <c r="B591" s="37">
        <v>85.982518301153505</v>
      </c>
      <c r="C591" s="37">
        <v>80.011944232507872</v>
      </c>
      <c r="D591" s="37">
        <v>80.60013550552371</v>
      </c>
      <c r="E591" s="37">
        <v>93.193236384404514</v>
      </c>
      <c r="F591" s="37">
        <v>0.59699999999999998</v>
      </c>
      <c r="G591" s="37">
        <v>-0.433</v>
      </c>
      <c r="H591" s="37">
        <v>-7.0000000000000001E-3</v>
      </c>
      <c r="I591" s="37">
        <v>2.73</v>
      </c>
    </row>
    <row r="592" spans="1:9" x14ac:dyDescent="0.35">
      <c r="A592" s="38">
        <v>43924</v>
      </c>
      <c r="B592" s="37">
        <v>84.680990213370407</v>
      </c>
      <c r="C592" s="37">
        <v>79.253040692629</v>
      </c>
      <c r="D592" s="37">
        <v>80.60678481586659</v>
      </c>
      <c r="E592" s="37">
        <v>92.635177198334006</v>
      </c>
      <c r="F592" s="37">
        <v>0.5948</v>
      </c>
      <c r="G592" s="37">
        <v>-0.441</v>
      </c>
      <c r="H592" s="37">
        <v>-8.0000000000000002E-3</v>
      </c>
      <c r="I592" s="37">
        <v>2.77</v>
      </c>
    </row>
    <row r="593" spans="1:9" x14ac:dyDescent="0.35">
      <c r="A593" s="38">
        <v>43927</v>
      </c>
      <c r="B593" s="37">
        <v>90.636714689309656</v>
      </c>
      <c r="C593" s="37">
        <v>83.21064825078949</v>
      </c>
      <c r="D593" s="37">
        <v>84.026927702509482</v>
      </c>
      <c r="E593" s="37">
        <v>92.635177198334006</v>
      </c>
      <c r="F593" s="37">
        <v>0.66979999999999995</v>
      </c>
      <c r="G593" s="37">
        <v>-0.42499999999999999</v>
      </c>
      <c r="H593" s="37">
        <v>2.3E-2</v>
      </c>
      <c r="I593" s="37">
        <v>2.77</v>
      </c>
    </row>
    <row r="594" spans="1:9" x14ac:dyDescent="0.35">
      <c r="A594" s="38">
        <v>43928</v>
      </c>
      <c r="B594" s="37">
        <v>90.491419919771516</v>
      </c>
      <c r="C594" s="37">
        <v>85.046897208065047</v>
      </c>
      <c r="D594" s="37">
        <v>85.718114199789042</v>
      </c>
      <c r="E594" s="37">
        <v>94.538027978968145</v>
      </c>
      <c r="F594" s="37">
        <v>0.71220000000000006</v>
      </c>
      <c r="G594" s="37">
        <v>-0.309</v>
      </c>
      <c r="H594" s="37">
        <v>1.9E-2</v>
      </c>
      <c r="I594" s="37">
        <v>2.64</v>
      </c>
    </row>
    <row r="595" spans="1:9" x14ac:dyDescent="0.35">
      <c r="A595" s="38">
        <v>43929</v>
      </c>
      <c r="B595" s="37">
        <v>93.573234270373234</v>
      </c>
      <c r="C595" s="37">
        <v>84.856427300017003</v>
      </c>
      <c r="D595" s="37">
        <v>87.54129176904523</v>
      </c>
      <c r="E595" s="37">
        <v>94.357247770592409</v>
      </c>
      <c r="F595" s="37">
        <v>0.7722</v>
      </c>
      <c r="G595" s="37">
        <v>-0.30599999999999999</v>
      </c>
      <c r="H595" s="37">
        <v>2.4E-2</v>
      </c>
      <c r="I595" s="37">
        <v>2.65</v>
      </c>
    </row>
    <row r="596" spans="1:9" x14ac:dyDescent="0.35">
      <c r="A596" s="38">
        <v>43930</v>
      </c>
      <c r="B596" s="37">
        <v>94.928865094354393</v>
      </c>
      <c r="C596" s="37">
        <v>86.092100828478607</v>
      </c>
      <c r="D596" s="37">
        <v>87.507502416486432</v>
      </c>
      <c r="E596" s="37">
        <v>94.710328878348875</v>
      </c>
      <c r="F596" s="37">
        <v>0.71909999999999996</v>
      </c>
      <c r="G596" s="37">
        <v>-0.34699999999999998</v>
      </c>
      <c r="H596" s="37">
        <v>1.7000000000000001E-2</v>
      </c>
      <c r="I596" s="37">
        <v>2.67</v>
      </c>
    </row>
    <row r="597" spans="1:9" x14ac:dyDescent="0.35">
      <c r="A597" s="38">
        <v>43931</v>
      </c>
      <c r="B597" s="37">
        <v>94.928865094354393</v>
      </c>
      <c r="C597" s="37">
        <v>86.092100828478607</v>
      </c>
      <c r="D597" s="37">
        <v>88.198352191091942</v>
      </c>
      <c r="E597" s="37">
        <v>93.729242664076935</v>
      </c>
      <c r="F597" s="37">
        <v>0.71909999999999996</v>
      </c>
      <c r="G597" s="37">
        <v>-0.34699999999999998</v>
      </c>
      <c r="H597" s="37">
        <v>1.7999999999999999E-2</v>
      </c>
      <c r="I597" s="37">
        <v>2.69</v>
      </c>
    </row>
    <row r="598" spans="1:9" x14ac:dyDescent="0.35">
      <c r="A598" s="38">
        <v>43934</v>
      </c>
      <c r="B598" s="37">
        <v>93.969647400377767</v>
      </c>
      <c r="C598" s="37">
        <v>86.092100828478607</v>
      </c>
      <c r="D598" s="37">
        <v>86.139779989016603</v>
      </c>
      <c r="E598" s="37">
        <v>93.274007667716603</v>
      </c>
      <c r="F598" s="37">
        <v>0.77129999999999999</v>
      </c>
      <c r="G598" s="37">
        <v>-0.34699999999999998</v>
      </c>
      <c r="H598" s="37">
        <v>2.3E-2</v>
      </c>
      <c r="I598" s="37">
        <v>2.71</v>
      </c>
    </row>
    <row r="599" spans="1:9" x14ac:dyDescent="0.35">
      <c r="A599" s="38">
        <v>43935</v>
      </c>
      <c r="B599" s="37">
        <v>96.842536719371935</v>
      </c>
      <c r="C599" s="37">
        <v>86.834635860634592</v>
      </c>
      <c r="D599" s="37">
        <v>88.833022078310563</v>
      </c>
      <c r="E599" s="37">
        <v>94.756546139629933</v>
      </c>
      <c r="F599" s="37">
        <v>0.752</v>
      </c>
      <c r="G599" s="37">
        <v>-0.377</v>
      </c>
      <c r="H599" s="37">
        <v>0.03</v>
      </c>
      <c r="I599" s="37">
        <v>2.7</v>
      </c>
    </row>
    <row r="600" spans="1:9" x14ac:dyDescent="0.35">
      <c r="A600" s="38">
        <v>43936</v>
      </c>
      <c r="B600" s="37">
        <v>94.709051461751017</v>
      </c>
      <c r="C600" s="37">
        <v>83.574624340700026</v>
      </c>
      <c r="D600" s="37">
        <v>88.43171132074491</v>
      </c>
      <c r="E600" s="37">
        <v>94.216652113540832</v>
      </c>
      <c r="F600" s="37">
        <v>0.63160000000000005</v>
      </c>
      <c r="G600" s="37">
        <v>-0.46500000000000002</v>
      </c>
      <c r="H600" s="37">
        <v>1.4E-2</v>
      </c>
      <c r="I600" s="37">
        <v>2.7</v>
      </c>
    </row>
    <row r="601" spans="1:9" x14ac:dyDescent="0.35">
      <c r="A601" s="38">
        <v>43937</v>
      </c>
      <c r="B601" s="37">
        <v>95.259946618383921</v>
      </c>
      <c r="C601" s="37">
        <v>83.69813217169991</v>
      </c>
      <c r="D601" s="37">
        <v>87.256140392163601</v>
      </c>
      <c r="E601" s="37">
        <v>94.510277513166301</v>
      </c>
      <c r="F601" s="37">
        <v>0.62670000000000003</v>
      </c>
      <c r="G601" s="37">
        <v>-0.47399999999999998</v>
      </c>
      <c r="H601" s="37">
        <v>1.7000000000000001E-2</v>
      </c>
      <c r="I601" s="37">
        <v>2.67</v>
      </c>
    </row>
    <row r="602" spans="1:9" x14ac:dyDescent="0.35">
      <c r="A602" s="38">
        <v>43938</v>
      </c>
      <c r="B602" s="37">
        <v>97.812302745563272</v>
      </c>
      <c r="C602" s="37">
        <v>85.958474283613668</v>
      </c>
      <c r="D602" s="37">
        <v>90.002079396760053</v>
      </c>
      <c r="E602" s="37">
        <v>95.132283424780169</v>
      </c>
      <c r="F602" s="37">
        <v>0.64170000000000005</v>
      </c>
      <c r="G602" s="37">
        <v>-0.47199999999999998</v>
      </c>
      <c r="H602" s="37">
        <v>2.7E-2</v>
      </c>
      <c r="I602" s="37">
        <v>2.67</v>
      </c>
    </row>
    <row r="603" spans="1:9" x14ac:dyDescent="0.35">
      <c r="A603" s="38">
        <v>43941</v>
      </c>
      <c r="B603" s="37">
        <v>96.063321210607683</v>
      </c>
      <c r="C603" s="37">
        <v>86.589405854022758</v>
      </c>
      <c r="D603" s="37">
        <v>88.970124524904492</v>
      </c>
      <c r="E603" s="37">
        <v>95.603471587471006</v>
      </c>
      <c r="F603" s="37">
        <v>0.60529999999999995</v>
      </c>
      <c r="G603" s="37">
        <v>-0.44800000000000001</v>
      </c>
      <c r="H603" s="37">
        <v>2.1999999999999999E-2</v>
      </c>
      <c r="I603" s="37">
        <v>2.71</v>
      </c>
    </row>
    <row r="604" spans="1:9" x14ac:dyDescent="0.35">
      <c r="A604" s="38">
        <v>43942</v>
      </c>
      <c r="B604" s="37">
        <v>93.11659356611051</v>
      </c>
      <c r="C604" s="37">
        <v>83.072855176686005</v>
      </c>
      <c r="D604" s="37">
        <v>87.213530525884636</v>
      </c>
      <c r="E604" s="37">
        <v>94.747497074694564</v>
      </c>
      <c r="F604" s="37">
        <v>0.56910000000000005</v>
      </c>
      <c r="G604" s="37">
        <v>-0.47699999999999998</v>
      </c>
      <c r="H604" s="37">
        <v>2.1999999999999999E-2</v>
      </c>
      <c r="I604" s="37">
        <v>2.71</v>
      </c>
    </row>
    <row r="605" spans="1:9" x14ac:dyDescent="0.35">
      <c r="A605" s="38">
        <v>43943</v>
      </c>
      <c r="B605" s="37">
        <v>95.251780167637037</v>
      </c>
      <c r="C605" s="37">
        <v>84.369240988337907</v>
      </c>
      <c r="D605" s="37">
        <v>86.56746182093535</v>
      </c>
      <c r="E605" s="37">
        <v>95.316147018245005</v>
      </c>
      <c r="F605" s="37">
        <v>0.61899999999999999</v>
      </c>
      <c r="G605" s="37">
        <v>-0.40699999999999997</v>
      </c>
      <c r="H605" s="37">
        <v>2E-3</v>
      </c>
      <c r="I605" s="37">
        <v>2.68</v>
      </c>
    </row>
    <row r="606" spans="1:9" x14ac:dyDescent="0.35">
      <c r="A606" s="38">
        <v>43944</v>
      </c>
      <c r="B606" s="37">
        <v>95.200399581687961</v>
      </c>
      <c r="C606" s="37">
        <v>84.891842798544687</v>
      </c>
      <c r="D606" s="37">
        <v>87.88597030518703</v>
      </c>
      <c r="E606" s="37">
        <v>95.132484515112068</v>
      </c>
      <c r="F606" s="37">
        <v>0.60150000000000003</v>
      </c>
      <c r="G606" s="37">
        <v>-0.42399999999999999</v>
      </c>
      <c r="H606" s="37">
        <v>8.0000000000000002E-3</v>
      </c>
      <c r="I606" s="37">
        <v>2.65</v>
      </c>
    </row>
    <row r="607" spans="1:9" x14ac:dyDescent="0.35">
      <c r="A607" s="38">
        <v>43945</v>
      </c>
      <c r="B607" s="37">
        <v>96.525406215368321</v>
      </c>
      <c r="C607" s="37">
        <v>83.600516343825305</v>
      </c>
      <c r="D607" s="37">
        <v>87.128582193748912</v>
      </c>
      <c r="E607" s="37">
        <v>94.128004792229419</v>
      </c>
      <c r="F607" s="37">
        <v>0.6008</v>
      </c>
      <c r="G607" s="37">
        <v>-0.47299999999999998</v>
      </c>
      <c r="H607" s="37">
        <v>-1.6E-2</v>
      </c>
      <c r="I607" s="37">
        <v>2.63</v>
      </c>
    </row>
    <row r="608" spans="1:9" x14ac:dyDescent="0.35">
      <c r="A608" s="38">
        <v>43948</v>
      </c>
      <c r="B608" s="37">
        <v>97.945688107762223</v>
      </c>
      <c r="C608" s="37">
        <v>85.773658950960808</v>
      </c>
      <c r="D608" s="37">
        <v>89.486237661043361</v>
      </c>
      <c r="E608" s="37">
        <v>94.361470667562259</v>
      </c>
      <c r="F608" s="37">
        <v>0.66049999999999998</v>
      </c>
      <c r="G608" s="37">
        <v>-0.45300000000000001</v>
      </c>
      <c r="H608" s="37">
        <v>-3.5000000000000003E-2</v>
      </c>
      <c r="I608" s="37">
        <v>2.65</v>
      </c>
    </row>
    <row r="609" spans="1:9" x14ac:dyDescent="0.35">
      <c r="A609" s="38">
        <v>43949</v>
      </c>
      <c r="B609" s="37">
        <v>97.432222517052494</v>
      </c>
      <c r="C609" s="37">
        <v>87.260812279892065</v>
      </c>
      <c r="D609" s="37">
        <v>89.431821876400491</v>
      </c>
      <c r="E609" s="37">
        <v>94.178109799927171</v>
      </c>
      <c r="F609" s="37">
        <v>0.6129</v>
      </c>
      <c r="G609" s="37">
        <v>-0.46899999999999997</v>
      </c>
      <c r="H609" s="37">
        <v>-3.7999999999999999E-2</v>
      </c>
      <c r="I609" s="37">
        <v>2.64</v>
      </c>
    </row>
    <row r="610" spans="1:9" x14ac:dyDescent="0.35">
      <c r="A610" s="38">
        <v>43950</v>
      </c>
      <c r="B610" s="37">
        <v>100.02234847893617</v>
      </c>
      <c r="C610" s="37">
        <v>89.166106578835027</v>
      </c>
      <c r="D610" s="37">
        <v>89.431821876400491</v>
      </c>
      <c r="E610" s="37">
        <v>94.594299756844094</v>
      </c>
      <c r="F610" s="37">
        <v>0.62690000000000001</v>
      </c>
      <c r="G610" s="37">
        <v>-0.495</v>
      </c>
      <c r="H610" s="37">
        <v>-3.7999999999999999E-2</v>
      </c>
      <c r="I610" s="37">
        <v>2.6</v>
      </c>
    </row>
    <row r="611" spans="1:9" x14ac:dyDescent="0.35">
      <c r="A611" s="38">
        <v>43951</v>
      </c>
      <c r="B611" s="37">
        <v>99.100900619663818</v>
      </c>
      <c r="C611" s="37">
        <v>87.13789966735483</v>
      </c>
      <c r="D611" s="37">
        <v>91.342933182436141</v>
      </c>
      <c r="E611" s="37">
        <v>95.855806438946885</v>
      </c>
      <c r="F611" s="37">
        <v>0.63929999999999998</v>
      </c>
      <c r="G611" s="37">
        <v>-0.58599999999999997</v>
      </c>
      <c r="H611" s="37">
        <v>-0.03</v>
      </c>
      <c r="I611" s="37">
        <v>2.64</v>
      </c>
    </row>
    <row r="612" spans="1:9" x14ac:dyDescent="0.35">
      <c r="A612" s="38">
        <v>43952</v>
      </c>
      <c r="B612" s="37">
        <v>96.320224140353105</v>
      </c>
      <c r="C612" s="37">
        <v>87.13789966735483</v>
      </c>
      <c r="D612" s="37">
        <v>88.74499787472368</v>
      </c>
      <c r="E612" s="37">
        <v>95.855806438946885</v>
      </c>
      <c r="F612" s="37">
        <v>0.61180000000000001</v>
      </c>
      <c r="G612" s="37">
        <v>-0.58599999999999997</v>
      </c>
      <c r="H612" s="37">
        <v>-1.9E-2</v>
      </c>
      <c r="I612" s="37">
        <v>2.64</v>
      </c>
    </row>
    <row r="613" spans="1:9" x14ac:dyDescent="0.35">
      <c r="A613" s="38">
        <v>43955</v>
      </c>
      <c r="B613" s="37">
        <v>96.729567484040174</v>
      </c>
      <c r="C613" s="37">
        <v>83.821044784237159</v>
      </c>
      <c r="D613" s="37">
        <v>88.74499787472368</v>
      </c>
      <c r="E613" s="37">
        <v>95.855806438946885</v>
      </c>
      <c r="F613" s="37">
        <v>0.63360000000000005</v>
      </c>
      <c r="G613" s="37">
        <v>-0.56299999999999994</v>
      </c>
      <c r="H613" s="37">
        <v>-1.9E-2</v>
      </c>
      <c r="I613" s="37">
        <v>2.64</v>
      </c>
    </row>
    <row r="614" spans="1:9" x14ac:dyDescent="0.35">
      <c r="A614" s="38">
        <v>43956</v>
      </c>
      <c r="B614" s="37">
        <v>97.604058251517984</v>
      </c>
      <c r="C614" s="37">
        <v>85.589736446001922</v>
      </c>
      <c r="D614" s="37">
        <v>88.74499787472368</v>
      </c>
      <c r="E614" s="37">
        <v>95.855806438946885</v>
      </c>
      <c r="F614" s="37">
        <v>0.66190000000000004</v>
      </c>
      <c r="G614" s="37">
        <v>-0.57799999999999996</v>
      </c>
      <c r="H614" s="37">
        <v>-1.9E-2</v>
      </c>
      <c r="I614" s="37">
        <v>2.64</v>
      </c>
    </row>
    <row r="615" spans="1:9" x14ac:dyDescent="0.35">
      <c r="A615" s="38">
        <v>43957</v>
      </c>
      <c r="B615" s="37">
        <v>96.922840151716201</v>
      </c>
      <c r="C615" s="37">
        <v>84.632922767291902</v>
      </c>
      <c r="D615" s="37">
        <v>88.74499787472368</v>
      </c>
      <c r="E615" s="37">
        <v>96.461021307847332</v>
      </c>
      <c r="F615" s="37">
        <v>0.70299999999999996</v>
      </c>
      <c r="G615" s="37">
        <v>-0.50700000000000001</v>
      </c>
      <c r="H615" s="37">
        <v>-1.9E-2</v>
      </c>
      <c r="I615" s="37">
        <v>2.65</v>
      </c>
    </row>
    <row r="616" spans="1:9" x14ac:dyDescent="0.35">
      <c r="A616" s="38">
        <v>43958</v>
      </c>
      <c r="B616" s="37">
        <v>98.037900947445678</v>
      </c>
      <c r="C616" s="37">
        <v>85.729315175493369</v>
      </c>
      <c r="D616" s="37">
        <v>88.995681397991135</v>
      </c>
      <c r="E616" s="37">
        <v>96.239252186819854</v>
      </c>
      <c r="F616" s="37">
        <v>0.64090000000000003</v>
      </c>
      <c r="G616" s="37">
        <v>-0.54500000000000004</v>
      </c>
      <c r="H616" s="37">
        <v>5.0000000000000001E-3</v>
      </c>
      <c r="I616" s="37">
        <v>2.69</v>
      </c>
    </row>
    <row r="617" spans="1:9" x14ac:dyDescent="0.35">
      <c r="A617" s="38">
        <v>43959</v>
      </c>
      <c r="B617" s="37">
        <v>99.69194749246887</v>
      </c>
      <c r="C617" s="37">
        <v>86.54803817086858</v>
      </c>
      <c r="D617" s="37">
        <v>91.276892413044152</v>
      </c>
      <c r="E617" s="37">
        <v>97.037614319507711</v>
      </c>
      <c r="F617" s="37">
        <v>0.68310000000000004</v>
      </c>
      <c r="G617" s="37">
        <v>-0.53700000000000003</v>
      </c>
      <c r="H617" s="37">
        <v>-1E-3</v>
      </c>
      <c r="I617" s="37">
        <v>2.75</v>
      </c>
    </row>
    <row r="618" spans="1:9" x14ac:dyDescent="0.35">
      <c r="A618" s="38">
        <v>43962</v>
      </c>
      <c r="B618" s="37">
        <v>99.709641469087103</v>
      </c>
      <c r="C618" s="37">
        <v>85.823062083360753</v>
      </c>
      <c r="D618" s="37">
        <v>92.233895534980164</v>
      </c>
      <c r="E618" s="37">
        <v>97.019449159526317</v>
      </c>
      <c r="F618" s="37">
        <v>0.70989999999999998</v>
      </c>
      <c r="G618" s="37">
        <v>-0.51200000000000001</v>
      </c>
      <c r="H618" s="37">
        <v>1.4E-2</v>
      </c>
      <c r="I618" s="37">
        <v>2.8</v>
      </c>
    </row>
    <row r="619" spans="1:9" x14ac:dyDescent="0.35">
      <c r="A619" s="38">
        <v>43963</v>
      </c>
      <c r="B619" s="37">
        <v>97.661223406746089</v>
      </c>
      <c r="C619" s="37">
        <v>85.836454498770394</v>
      </c>
      <c r="D619" s="37">
        <v>92.124521164850123</v>
      </c>
      <c r="E619" s="37">
        <v>96.910659289969843</v>
      </c>
      <c r="F619" s="37">
        <v>0.66510000000000002</v>
      </c>
      <c r="G619" s="37">
        <v>-0.505</v>
      </c>
      <c r="H619" s="37">
        <v>2E-3</v>
      </c>
      <c r="I619" s="37">
        <v>2.79</v>
      </c>
    </row>
    <row r="620" spans="1:9" x14ac:dyDescent="0.35">
      <c r="A620" s="38">
        <v>43964</v>
      </c>
      <c r="B620" s="37">
        <v>95.955796275773835</v>
      </c>
      <c r="C620" s="37">
        <v>83.644562510061419</v>
      </c>
      <c r="D620" s="37">
        <v>91.674765431929117</v>
      </c>
      <c r="E620" s="37">
        <v>97.12830605919342</v>
      </c>
      <c r="F620" s="37">
        <v>0.65249999999999997</v>
      </c>
      <c r="G620" s="37">
        <v>-0.53</v>
      </c>
      <c r="H620" s="37">
        <v>1E-3</v>
      </c>
      <c r="I620" s="37">
        <v>2.7800000000000002</v>
      </c>
    </row>
    <row r="621" spans="1:9" x14ac:dyDescent="0.35">
      <c r="A621" s="38">
        <v>43965</v>
      </c>
      <c r="B621" s="37">
        <v>97.061669814413079</v>
      </c>
      <c r="C621" s="37">
        <v>82.146992858033769</v>
      </c>
      <c r="D621" s="37">
        <v>90.081328320030465</v>
      </c>
      <c r="E621" s="37">
        <v>96.199670906491392</v>
      </c>
      <c r="F621" s="37">
        <v>0.62180000000000002</v>
      </c>
      <c r="G621" s="37">
        <v>-0.54300000000000004</v>
      </c>
      <c r="H621" s="37">
        <v>-2E-3</v>
      </c>
      <c r="I621" s="37">
        <v>2.8</v>
      </c>
    </row>
    <row r="622" spans="1:9" x14ac:dyDescent="0.35">
      <c r="A622" s="38">
        <v>43966</v>
      </c>
      <c r="B622" s="37">
        <v>97.442770849267205</v>
      </c>
      <c r="C622" s="37">
        <v>82.458589723231086</v>
      </c>
      <c r="D622" s="37">
        <v>90.636296949941737</v>
      </c>
      <c r="E622" s="37">
        <v>96.136562057330934</v>
      </c>
      <c r="F622" s="37">
        <v>0.64280000000000004</v>
      </c>
      <c r="G622" s="37">
        <v>-0.53100000000000003</v>
      </c>
      <c r="H622" s="37">
        <v>1E-3</v>
      </c>
      <c r="I622" s="37">
        <v>2.81</v>
      </c>
    </row>
    <row r="623" spans="1:9" x14ac:dyDescent="0.35">
      <c r="A623" s="38">
        <v>43969</v>
      </c>
      <c r="B623" s="37">
        <v>100.5123355237486</v>
      </c>
      <c r="C623" s="37">
        <v>86.660236851078125</v>
      </c>
      <c r="D623" s="37">
        <v>91.071713693892022</v>
      </c>
      <c r="E623" s="37">
        <v>96.369759812221247</v>
      </c>
      <c r="F623" s="37">
        <v>0.72570000000000001</v>
      </c>
      <c r="G623" s="37">
        <v>-0.46700000000000003</v>
      </c>
      <c r="H623" s="37">
        <v>-7.0000000000000001E-3</v>
      </c>
      <c r="I623" s="37">
        <v>2.85</v>
      </c>
    </row>
    <row r="624" spans="1:9" x14ac:dyDescent="0.35">
      <c r="A624" s="38">
        <v>43970</v>
      </c>
      <c r="B624" s="37">
        <v>99.458523108620696</v>
      </c>
      <c r="C624" s="37">
        <v>86.383460265945828</v>
      </c>
      <c r="D624" s="37">
        <v>92.42744926938316</v>
      </c>
      <c r="E624" s="37">
        <v>97.145934978289759</v>
      </c>
      <c r="F624" s="37">
        <v>0.68820000000000003</v>
      </c>
      <c r="G624" s="37">
        <v>-0.46400000000000002</v>
      </c>
      <c r="H624" s="37">
        <v>6.0000000000000001E-3</v>
      </c>
      <c r="I624" s="37">
        <v>2.87</v>
      </c>
    </row>
    <row r="625" spans="1:9" x14ac:dyDescent="0.35">
      <c r="A625" s="38">
        <v>43971</v>
      </c>
      <c r="B625" s="37">
        <v>101.11461126633058</v>
      </c>
      <c r="C625" s="37">
        <v>87.568242615850849</v>
      </c>
      <c r="D625" s="37">
        <v>93.158873407101439</v>
      </c>
      <c r="E625" s="37">
        <v>96.648638587507577</v>
      </c>
      <c r="F625" s="37">
        <v>0.68010000000000004</v>
      </c>
      <c r="G625" s="37">
        <v>-0.46800000000000003</v>
      </c>
      <c r="H625" s="37">
        <v>6.0000000000000001E-3</v>
      </c>
      <c r="I625" s="37">
        <v>2.85</v>
      </c>
    </row>
    <row r="626" spans="1:9" x14ac:dyDescent="0.35">
      <c r="A626" s="38">
        <v>43972</v>
      </c>
      <c r="B626" s="37">
        <v>100.32859038194395</v>
      </c>
      <c r="C626" s="37">
        <v>86.454886481463845</v>
      </c>
      <c r="D626" s="37">
        <v>92.965093505679974</v>
      </c>
      <c r="E626" s="37">
        <v>96.118631502736747</v>
      </c>
      <c r="F626" s="37">
        <v>0.67200000000000004</v>
      </c>
      <c r="G626" s="37">
        <v>-0.495</v>
      </c>
      <c r="H626" s="37">
        <v>1E-3</v>
      </c>
      <c r="I626" s="37">
        <v>2.81</v>
      </c>
    </row>
    <row r="627" spans="1:9" x14ac:dyDescent="0.35">
      <c r="A627" s="38">
        <v>43973</v>
      </c>
      <c r="B627" s="37">
        <v>100.56473691604104</v>
      </c>
      <c r="C627" s="37">
        <v>86.46946933379877</v>
      </c>
      <c r="D627" s="37">
        <v>92.222587184056877</v>
      </c>
      <c r="E627" s="37">
        <v>94.303489621865182</v>
      </c>
      <c r="F627" s="37">
        <v>0.65910000000000002</v>
      </c>
      <c r="G627" s="37">
        <v>-0.48699999999999999</v>
      </c>
      <c r="H627" s="37">
        <v>0</v>
      </c>
      <c r="I627" s="37">
        <v>2.77</v>
      </c>
    </row>
    <row r="628" spans="1:9" x14ac:dyDescent="0.35">
      <c r="A628" s="38">
        <v>43976</v>
      </c>
      <c r="B628" s="37">
        <v>100.56473691604104</v>
      </c>
      <c r="C628" s="37">
        <v>88.430118949768172</v>
      </c>
      <c r="D628" s="37">
        <v>93.821542771206111</v>
      </c>
      <c r="E628" s="37">
        <v>94.444420429469915</v>
      </c>
      <c r="F628" s="37">
        <v>0.65910000000000002</v>
      </c>
      <c r="G628" s="37">
        <v>-0.49399999999999999</v>
      </c>
      <c r="H628" s="37">
        <v>2E-3</v>
      </c>
      <c r="I628" s="37">
        <v>2.8</v>
      </c>
    </row>
    <row r="629" spans="1:9" x14ac:dyDescent="0.35">
      <c r="A629" s="38">
        <v>43977</v>
      </c>
      <c r="B629" s="37">
        <v>101.80059312906803</v>
      </c>
      <c r="C629" s="37">
        <v>89.259555877471087</v>
      </c>
      <c r="D629" s="37">
        <v>96.216741963565866</v>
      </c>
      <c r="E629" s="37">
        <v>95.402180165241759</v>
      </c>
      <c r="F629" s="37">
        <v>0.69650000000000001</v>
      </c>
      <c r="G629" s="37">
        <v>-0.42899999999999999</v>
      </c>
      <c r="H629" s="37">
        <v>8.0000000000000002E-3</v>
      </c>
      <c r="I629" s="37">
        <v>2.83</v>
      </c>
    </row>
    <row r="630" spans="1:9" x14ac:dyDescent="0.35">
      <c r="A630" s="38">
        <v>43978</v>
      </c>
      <c r="B630" s="37">
        <v>103.31002544211532</v>
      </c>
      <c r="C630" s="37">
        <v>90.802957351122799</v>
      </c>
      <c r="D630" s="37">
        <v>96.886467738646672</v>
      </c>
      <c r="E630" s="37">
        <v>95.075642981295744</v>
      </c>
      <c r="F630" s="37">
        <v>0.68189999999999995</v>
      </c>
      <c r="G630" s="37">
        <v>-0.41399999999999998</v>
      </c>
      <c r="H630" s="37">
        <v>4.0000000000000001E-3</v>
      </c>
      <c r="I630" s="37">
        <v>2.87</v>
      </c>
    </row>
    <row r="631" spans="1:9" x14ac:dyDescent="0.35">
      <c r="A631" s="38">
        <v>43979</v>
      </c>
      <c r="B631" s="37">
        <v>103.09225342219868</v>
      </c>
      <c r="C631" s="37">
        <v>92.094283805842167</v>
      </c>
      <c r="D631" s="37">
        <v>99.134929769425867</v>
      </c>
      <c r="E631" s="37">
        <v>95.391287772263993</v>
      </c>
      <c r="F631" s="37">
        <v>0.69</v>
      </c>
      <c r="G631" s="37">
        <v>-0.41899999999999998</v>
      </c>
      <c r="H631" s="37">
        <v>2E-3</v>
      </c>
      <c r="I631" s="37">
        <v>2.84</v>
      </c>
    </row>
    <row r="632" spans="1:9" x14ac:dyDescent="0.35">
      <c r="A632" s="38">
        <v>43980</v>
      </c>
      <c r="B632" s="37">
        <v>103.58836530507129</v>
      </c>
      <c r="C632" s="37">
        <v>90.776767738766182</v>
      </c>
      <c r="D632" s="37">
        <v>98.961143032436766</v>
      </c>
      <c r="E632" s="37">
        <v>95.59670154629714</v>
      </c>
      <c r="F632" s="37">
        <v>0.65259999999999996</v>
      </c>
      <c r="G632" s="37">
        <v>-0.44700000000000001</v>
      </c>
      <c r="H632" s="37">
        <v>5.0000000000000001E-3</v>
      </c>
      <c r="I632" s="37">
        <v>2.82</v>
      </c>
    </row>
    <row r="633" spans="1:9" x14ac:dyDescent="0.35">
      <c r="A633" s="38">
        <v>43983</v>
      </c>
      <c r="B633" s="37">
        <v>103.97695225311006</v>
      </c>
      <c r="C633" s="37">
        <v>91.601740527999226</v>
      </c>
      <c r="D633" s="37">
        <v>99.795699330575431</v>
      </c>
      <c r="E633" s="37">
        <v>97.710831235644775</v>
      </c>
      <c r="F633" s="37">
        <v>0.65910000000000002</v>
      </c>
      <c r="G633" s="37">
        <v>-0.40200000000000002</v>
      </c>
      <c r="H633" s="37">
        <v>1.4E-2</v>
      </c>
      <c r="I633" s="37">
        <v>2.83</v>
      </c>
    </row>
    <row r="634" spans="1:9" x14ac:dyDescent="0.35">
      <c r="A634" s="38">
        <v>43984</v>
      </c>
      <c r="B634" s="37">
        <v>104.83068662493955</v>
      </c>
      <c r="C634" s="37">
        <v>94.015351394045368</v>
      </c>
      <c r="D634" s="37">
        <v>100.98633298258657</v>
      </c>
      <c r="E634" s="37">
        <v>97.910815570716707</v>
      </c>
      <c r="F634" s="37">
        <v>0.68520000000000003</v>
      </c>
      <c r="G634" s="37">
        <v>-0.41499999999999998</v>
      </c>
      <c r="H634" s="37">
        <v>1.2E-2</v>
      </c>
      <c r="I634" s="37">
        <v>2.88</v>
      </c>
    </row>
    <row r="635" spans="1:9" x14ac:dyDescent="0.35">
      <c r="A635" s="38">
        <v>43985</v>
      </c>
      <c r="B635" s="37">
        <v>106.26151684954817</v>
      </c>
      <c r="C635" s="37">
        <v>97.306016664806421</v>
      </c>
      <c r="D635" s="37">
        <v>102.28973351000472</v>
      </c>
      <c r="E635" s="37">
        <v>97.97694077485562</v>
      </c>
      <c r="F635" s="37">
        <v>0.74580000000000002</v>
      </c>
      <c r="G635" s="37">
        <v>-0.35399999999999998</v>
      </c>
      <c r="H635" s="37">
        <v>1.6E-2</v>
      </c>
      <c r="I635" s="37">
        <v>2.92</v>
      </c>
    </row>
    <row r="636" spans="1:9" x14ac:dyDescent="0.35">
      <c r="A636" s="38">
        <v>43986</v>
      </c>
      <c r="B636" s="37">
        <v>105.90355409181018</v>
      </c>
      <c r="C636" s="37">
        <v>97.070310153596978</v>
      </c>
      <c r="D636" s="37">
        <v>102.66055695348119</v>
      </c>
      <c r="E636" s="37">
        <v>97.838825231897459</v>
      </c>
      <c r="F636" s="37">
        <v>0.82340000000000002</v>
      </c>
      <c r="G636" s="37">
        <v>-0.32</v>
      </c>
      <c r="H636" s="37">
        <v>3.5999999999999997E-2</v>
      </c>
      <c r="I636" s="37">
        <v>2.96</v>
      </c>
    </row>
    <row r="637" spans="1:9" x14ac:dyDescent="0.35">
      <c r="A637" s="38">
        <v>43987</v>
      </c>
      <c r="B637" s="37">
        <v>108.67946680818521</v>
      </c>
      <c r="C637" s="37">
        <v>100.71959454810472</v>
      </c>
      <c r="D637" s="37">
        <v>103.42043290212244</v>
      </c>
      <c r="E637" s="37">
        <v>98.225890605744553</v>
      </c>
      <c r="F637" s="37">
        <v>0.89510000000000001</v>
      </c>
      <c r="G637" s="37">
        <v>-0.27700000000000002</v>
      </c>
      <c r="H637" s="37">
        <v>0.05</v>
      </c>
      <c r="I637" s="37">
        <v>2.98</v>
      </c>
    </row>
    <row r="638" spans="1:9" x14ac:dyDescent="0.35">
      <c r="A638" s="38">
        <v>43990</v>
      </c>
      <c r="B638" s="37">
        <v>109.98814054037183</v>
      </c>
      <c r="C638" s="37">
        <v>100.18389793171964</v>
      </c>
      <c r="D638" s="37">
        <v>104.84243541402405</v>
      </c>
      <c r="E638" s="37">
        <v>98.459557571409306</v>
      </c>
      <c r="F638" s="37">
        <v>0.87519999999999998</v>
      </c>
      <c r="G638" s="37">
        <v>-0.31900000000000001</v>
      </c>
      <c r="H638" s="37">
        <v>5.1999999999999998E-2</v>
      </c>
      <c r="I638" s="37">
        <v>2.96</v>
      </c>
    </row>
    <row r="639" spans="1:9" x14ac:dyDescent="0.35">
      <c r="A639" s="38">
        <v>43991</v>
      </c>
      <c r="B639" s="37">
        <v>109.13032294316891</v>
      </c>
      <c r="C639" s="37">
        <v>98.827395055340077</v>
      </c>
      <c r="D639" s="37">
        <v>104.44858816806779</v>
      </c>
      <c r="E639" s="37">
        <v>99.07425720096424</v>
      </c>
      <c r="F639" s="37">
        <v>0.82530000000000003</v>
      </c>
      <c r="G639" s="37">
        <v>-0.309</v>
      </c>
      <c r="H639" s="37">
        <v>0.02</v>
      </c>
      <c r="I639" s="37">
        <v>2.94</v>
      </c>
    </row>
    <row r="640" spans="1:9" x14ac:dyDescent="0.35">
      <c r="A640" s="38">
        <v>43992</v>
      </c>
      <c r="B640" s="37">
        <v>108.55050494014083</v>
      </c>
      <c r="C640" s="37">
        <v>98.02385013076244</v>
      </c>
      <c r="D640" s="37">
        <v>104.60201987339497</v>
      </c>
      <c r="E640" s="37">
        <v>98.66001111725565</v>
      </c>
      <c r="F640" s="37">
        <v>0.72629999999999995</v>
      </c>
      <c r="G640" s="37">
        <v>-0.33100000000000002</v>
      </c>
      <c r="H640" s="37">
        <v>2.5000000000000001E-2</v>
      </c>
      <c r="I640" s="37">
        <v>2.94</v>
      </c>
    </row>
    <row r="641" spans="1:9" x14ac:dyDescent="0.35">
      <c r="A641" s="38">
        <v>43993</v>
      </c>
      <c r="B641" s="37">
        <v>102.15209077996477</v>
      </c>
      <c r="C641" s="37">
        <v>93.585306054780673</v>
      </c>
      <c r="D641" s="37">
        <v>101.65262101898669</v>
      </c>
      <c r="E641" s="37">
        <v>97.894024528003271</v>
      </c>
      <c r="F641" s="37">
        <v>0.66900000000000004</v>
      </c>
      <c r="G641" s="37">
        <v>-0.41399999999999998</v>
      </c>
      <c r="H641" s="37">
        <v>1.0999999999999999E-2</v>
      </c>
      <c r="I641" s="37">
        <v>2.92</v>
      </c>
    </row>
    <row r="642" spans="1:9" x14ac:dyDescent="0.35">
      <c r="A642" s="38">
        <v>43994</v>
      </c>
      <c r="B642" s="37">
        <v>103.48628467073536</v>
      </c>
      <c r="C642" s="37">
        <v>93.85821371990572</v>
      </c>
      <c r="D642" s="37">
        <v>100.89527814095224</v>
      </c>
      <c r="E642" s="37">
        <v>97.855281124057711</v>
      </c>
      <c r="F642" s="37">
        <v>0.70340000000000003</v>
      </c>
      <c r="G642" s="37">
        <v>-0.439</v>
      </c>
      <c r="H642" s="37">
        <v>1.2999999999999999E-2</v>
      </c>
      <c r="I642" s="37">
        <v>2.87</v>
      </c>
    </row>
    <row r="643" spans="1:9" x14ac:dyDescent="0.35">
      <c r="A643" s="38">
        <v>43997</v>
      </c>
      <c r="B643" s="37">
        <v>104.34648414940612</v>
      </c>
      <c r="C643" s="37">
        <v>93.342159312788112</v>
      </c>
      <c r="D643" s="37">
        <v>97.39181532470657</v>
      </c>
      <c r="E643" s="37">
        <v>96.859548830612596</v>
      </c>
      <c r="F643" s="37">
        <v>0.72150000000000003</v>
      </c>
      <c r="G643" s="37">
        <v>-0.44600000000000001</v>
      </c>
      <c r="H643" s="37">
        <v>8.9999999999999993E-3</v>
      </c>
      <c r="I643" s="37">
        <v>2.84</v>
      </c>
    </row>
    <row r="644" spans="1:9" x14ac:dyDescent="0.35">
      <c r="A644" s="38">
        <v>43998</v>
      </c>
      <c r="B644" s="37">
        <v>106.32514711161755</v>
      </c>
      <c r="C644" s="37">
        <v>96.504257395616747</v>
      </c>
      <c r="D644" s="37">
        <v>102.14702212135282</v>
      </c>
      <c r="E644" s="37">
        <v>98.257729908294962</v>
      </c>
      <c r="F644" s="37">
        <v>0.75280000000000002</v>
      </c>
      <c r="G644" s="37">
        <v>-0.42699999999999999</v>
      </c>
      <c r="H644" s="37">
        <v>2.1000000000000001E-2</v>
      </c>
      <c r="I644" s="37">
        <v>2.93</v>
      </c>
    </row>
    <row r="645" spans="1:9" x14ac:dyDescent="0.35">
      <c r="A645" s="38">
        <v>43999</v>
      </c>
      <c r="B645" s="37">
        <v>105.94234473285782</v>
      </c>
      <c r="C645" s="37">
        <v>97.236673713907692</v>
      </c>
      <c r="D645" s="37">
        <v>101.57504573165292</v>
      </c>
      <c r="E645" s="37">
        <v>98.395945996419101</v>
      </c>
      <c r="F645" s="37">
        <v>0.73799999999999999</v>
      </c>
      <c r="G645" s="37">
        <v>-0.39200000000000002</v>
      </c>
      <c r="H645" s="37">
        <v>2.1000000000000001E-2</v>
      </c>
      <c r="I645" s="37">
        <v>2.98</v>
      </c>
    </row>
    <row r="646" spans="1:9" x14ac:dyDescent="0.35">
      <c r="A646" s="38">
        <v>44000</v>
      </c>
      <c r="B646" s="37">
        <v>106.005294457365</v>
      </c>
      <c r="C646" s="37">
        <v>96.720024088327406</v>
      </c>
      <c r="D646" s="37">
        <v>101.12135469261061</v>
      </c>
      <c r="E646" s="37">
        <v>98.511304816817557</v>
      </c>
      <c r="F646" s="37">
        <v>0.70840000000000003</v>
      </c>
      <c r="G646" s="37">
        <v>-0.40699999999999997</v>
      </c>
      <c r="H646" s="37">
        <v>1.9E-2</v>
      </c>
      <c r="I646" s="37">
        <v>2.9699999999999998</v>
      </c>
    </row>
    <row r="647" spans="1:9" x14ac:dyDescent="0.35">
      <c r="A647" s="38">
        <v>44001</v>
      </c>
      <c r="B647" s="37">
        <v>105.40642140259419</v>
      </c>
      <c r="C647" s="37">
        <v>97.291433812471496</v>
      </c>
      <c r="D647" s="37">
        <v>101.67921826035825</v>
      </c>
      <c r="E647" s="37">
        <v>99.460417668317803</v>
      </c>
      <c r="F647" s="37">
        <v>0.69369999999999998</v>
      </c>
      <c r="G647" s="37">
        <v>-0.41499999999999998</v>
      </c>
      <c r="H647" s="37">
        <v>1.7999999999999999E-2</v>
      </c>
      <c r="I647" s="37">
        <v>2.98</v>
      </c>
    </row>
    <row r="648" spans="1:9" x14ac:dyDescent="0.35">
      <c r="A648" s="38">
        <v>44004</v>
      </c>
      <c r="B648" s="37">
        <v>106.09104219020718</v>
      </c>
      <c r="C648" s="37">
        <v>96.475686909409546</v>
      </c>
      <c r="D648" s="37">
        <v>101.49140916822429</v>
      </c>
      <c r="E648" s="37">
        <v>99.381255107660877</v>
      </c>
      <c r="F648" s="37">
        <v>0.70850000000000002</v>
      </c>
      <c r="G648" s="37">
        <v>-0.439</v>
      </c>
      <c r="H648" s="37">
        <v>1.2E-2</v>
      </c>
      <c r="I648" s="37">
        <v>2.99</v>
      </c>
    </row>
    <row r="649" spans="1:9" x14ac:dyDescent="0.35">
      <c r="A649" s="38">
        <v>44005</v>
      </c>
      <c r="B649" s="37">
        <v>106.548023163251</v>
      </c>
      <c r="C649" s="37">
        <v>98.17622605720085</v>
      </c>
      <c r="D649" s="37">
        <v>101.99702815470634</v>
      </c>
      <c r="E649" s="37">
        <v>99.560493623492064</v>
      </c>
      <c r="F649" s="37">
        <v>0.71179999999999999</v>
      </c>
      <c r="G649" s="37">
        <v>-0.40799999999999997</v>
      </c>
      <c r="H649" s="37">
        <v>1.4E-2</v>
      </c>
      <c r="I649" s="37">
        <v>3.04</v>
      </c>
    </row>
    <row r="650" spans="1:9" x14ac:dyDescent="0.35">
      <c r="A650" s="38">
        <v>44006</v>
      </c>
      <c r="B650" s="37">
        <v>103.79320711130539</v>
      </c>
      <c r="C650" s="37">
        <v>95.119481642261277</v>
      </c>
      <c r="D650" s="37">
        <v>101.93039935106634</v>
      </c>
      <c r="E650" s="37">
        <v>99.85981658252129</v>
      </c>
      <c r="F650" s="37">
        <v>0.67900000000000005</v>
      </c>
      <c r="G650" s="37">
        <v>-0.44</v>
      </c>
      <c r="H650" s="37">
        <v>1.4999999999999999E-2</v>
      </c>
      <c r="I650" s="37">
        <v>2.99</v>
      </c>
    </row>
    <row r="651" spans="1:9" x14ac:dyDescent="0.35">
      <c r="A651" s="38">
        <v>44007</v>
      </c>
      <c r="B651" s="37">
        <v>104.93072564658877</v>
      </c>
      <c r="C651" s="37">
        <v>95.797733080451081</v>
      </c>
      <c r="D651" s="37">
        <v>100.68860671947823</v>
      </c>
      <c r="E651" s="37">
        <v>99.85981658252129</v>
      </c>
      <c r="F651" s="37">
        <v>0.68559999999999999</v>
      </c>
      <c r="G651" s="37">
        <v>-0.46800000000000003</v>
      </c>
      <c r="H651" s="37">
        <v>1.4999999999999999E-2</v>
      </c>
      <c r="I651" s="37">
        <v>2.99</v>
      </c>
    </row>
    <row r="652" spans="1:9" x14ac:dyDescent="0.35">
      <c r="A652" s="38">
        <v>44008</v>
      </c>
      <c r="B652" s="37">
        <v>102.38857758284301</v>
      </c>
      <c r="C652" s="37">
        <v>95.359057073477956</v>
      </c>
      <c r="D652" s="37">
        <v>101.82980026125277</v>
      </c>
      <c r="E652" s="37">
        <v>99.85981658252129</v>
      </c>
      <c r="F652" s="37">
        <v>0.64129999999999998</v>
      </c>
      <c r="G652" s="37">
        <v>-0.48199999999999998</v>
      </c>
      <c r="H652" s="37">
        <v>1.2E-2</v>
      </c>
      <c r="I652" s="37">
        <v>2.99</v>
      </c>
    </row>
    <row r="653" spans="1:9" x14ac:dyDescent="0.35">
      <c r="A653" s="38">
        <v>44011</v>
      </c>
      <c r="B653" s="37">
        <v>103.89222532661124</v>
      </c>
      <c r="C653" s="37">
        <v>96.187898782718221</v>
      </c>
      <c r="D653" s="37">
        <v>99.491052356702042</v>
      </c>
      <c r="E653" s="37">
        <v>99.255372559893132</v>
      </c>
      <c r="F653" s="37">
        <v>0.62339999999999995</v>
      </c>
      <c r="G653" s="37">
        <v>-0.47</v>
      </c>
      <c r="H653" s="37">
        <v>1.7999999999999999E-2</v>
      </c>
      <c r="I653" s="37">
        <v>2.98</v>
      </c>
    </row>
    <row r="654" spans="1:9" x14ac:dyDescent="0.35">
      <c r="A654" s="38">
        <v>44012</v>
      </c>
      <c r="B654" s="37">
        <v>105.49318994177975</v>
      </c>
      <c r="C654" s="37">
        <v>96.248908675139859</v>
      </c>
      <c r="D654" s="37">
        <v>100.81684341894832</v>
      </c>
      <c r="E654" s="37">
        <v>100.03151421090632</v>
      </c>
      <c r="F654" s="37">
        <v>0.65610000000000002</v>
      </c>
      <c r="G654" s="37">
        <v>-0.45400000000000001</v>
      </c>
      <c r="H654" s="37">
        <v>2.8000000000000001E-2</v>
      </c>
      <c r="I654" s="37">
        <v>2.98</v>
      </c>
    </row>
    <row r="655" spans="1:9" x14ac:dyDescent="0.35">
      <c r="A655" s="38">
        <v>44013</v>
      </c>
      <c r="B655" s="37">
        <v>106.02298843398322</v>
      </c>
      <c r="C655" s="37">
        <v>96.081652287135171</v>
      </c>
      <c r="D655" s="37">
        <v>100.0641143480906</v>
      </c>
      <c r="E655" s="37">
        <v>101.41592060085374</v>
      </c>
      <c r="F655" s="37">
        <v>0.67579999999999996</v>
      </c>
      <c r="G655" s="37">
        <v>-0.39500000000000002</v>
      </c>
      <c r="H655" s="37">
        <v>4.7E-2</v>
      </c>
      <c r="I655" s="37">
        <v>2.9699999999999998</v>
      </c>
    </row>
    <row r="656" spans="1:9" x14ac:dyDescent="0.35">
      <c r="A656" s="38">
        <v>44014</v>
      </c>
      <c r="B656" s="37">
        <v>106.5044687592677</v>
      </c>
      <c r="C656" s="37">
        <v>98.808943282997916</v>
      </c>
      <c r="D656" s="37">
        <v>100.17371488523909</v>
      </c>
      <c r="E656" s="37">
        <v>103.58059099361824</v>
      </c>
      <c r="F656" s="37">
        <v>0.66930000000000001</v>
      </c>
      <c r="G656" s="37">
        <v>-0.42799999999999999</v>
      </c>
      <c r="H656" s="37">
        <v>3.5999999999999997E-2</v>
      </c>
      <c r="I656" s="37">
        <v>2.9699999999999998</v>
      </c>
    </row>
    <row r="657" spans="1:9" x14ac:dyDescent="0.35">
      <c r="A657" s="38">
        <v>44015</v>
      </c>
      <c r="B657" s="37">
        <v>106.5044687592677</v>
      </c>
      <c r="C657" s="37">
        <v>98.043789949261225</v>
      </c>
      <c r="D657" s="37">
        <v>100.89980148132156</v>
      </c>
      <c r="E657" s="37">
        <v>105.66670209672154</v>
      </c>
      <c r="F657" s="37">
        <v>0.66930000000000001</v>
      </c>
      <c r="G657" s="37">
        <v>-0.432</v>
      </c>
      <c r="H657" s="37">
        <v>2.8000000000000001E-2</v>
      </c>
      <c r="I657" s="37">
        <v>3</v>
      </c>
    </row>
    <row r="658" spans="1:9" x14ac:dyDescent="0.35">
      <c r="A658" s="38">
        <v>44018</v>
      </c>
      <c r="B658" s="37">
        <v>108.19594487021402</v>
      </c>
      <c r="C658" s="37">
        <v>99.699985321585118</v>
      </c>
      <c r="D658" s="37">
        <v>102.74514341838739</v>
      </c>
      <c r="E658" s="37">
        <v>111.70169107740399</v>
      </c>
      <c r="F658" s="37">
        <v>0.67589999999999995</v>
      </c>
      <c r="G658" s="37">
        <v>-0.43099999999999999</v>
      </c>
      <c r="H658" s="37">
        <v>4.1000000000000002E-2</v>
      </c>
      <c r="I658" s="37">
        <v>3.09</v>
      </c>
    </row>
    <row r="659" spans="1:9" x14ac:dyDescent="0.35">
      <c r="A659" s="38">
        <v>44019</v>
      </c>
      <c r="B659" s="37">
        <v>107.02542026316205</v>
      </c>
      <c r="C659" s="37">
        <v>98.852691840002691</v>
      </c>
      <c r="D659" s="37">
        <v>102.29394021654818</v>
      </c>
      <c r="E659" s="37">
        <v>112.11915460642292</v>
      </c>
      <c r="F659" s="37">
        <v>0.63970000000000005</v>
      </c>
      <c r="G659" s="37">
        <v>-0.42899999999999999</v>
      </c>
      <c r="H659" s="37">
        <v>4.5999999999999999E-2</v>
      </c>
      <c r="I659" s="37">
        <v>3.1</v>
      </c>
    </row>
    <row r="660" spans="1:9" x14ac:dyDescent="0.35">
      <c r="A660" s="38">
        <v>44020</v>
      </c>
      <c r="B660" s="37">
        <v>107.8631620022789</v>
      </c>
      <c r="C660" s="37">
        <v>97.797071896492753</v>
      </c>
      <c r="D660" s="37">
        <v>101.49765137793396</v>
      </c>
      <c r="E660" s="37">
        <v>114.0664798654617</v>
      </c>
      <c r="F660" s="37">
        <v>0.66439999999999999</v>
      </c>
      <c r="G660" s="37">
        <v>-0.44</v>
      </c>
      <c r="H660" s="37">
        <v>3.4000000000000002E-2</v>
      </c>
      <c r="I660" s="37">
        <v>3.13</v>
      </c>
    </row>
    <row r="661" spans="1:9" x14ac:dyDescent="0.35">
      <c r="A661" s="38">
        <v>44021</v>
      </c>
      <c r="B661" s="37">
        <v>107.25442115285564</v>
      </c>
      <c r="C661" s="37">
        <v>97.055429692030742</v>
      </c>
      <c r="D661" s="37">
        <v>101.90764694900869</v>
      </c>
      <c r="E661" s="37">
        <v>115.6468487838431</v>
      </c>
      <c r="F661" s="37">
        <v>0.61350000000000005</v>
      </c>
      <c r="G661" s="37">
        <v>-0.46300000000000002</v>
      </c>
      <c r="H661" s="37">
        <v>3.1E-2</v>
      </c>
      <c r="I661" s="37">
        <v>3.15</v>
      </c>
    </row>
    <row r="662" spans="1:9" x14ac:dyDescent="0.35">
      <c r="A662" s="38">
        <v>44022</v>
      </c>
      <c r="B662" s="37">
        <v>108.37696786176976</v>
      </c>
      <c r="C662" s="37">
        <v>98.098550047825015</v>
      </c>
      <c r="D662" s="37">
        <v>100.82892073773439</v>
      </c>
      <c r="E662" s="37">
        <v>113.39222398260983</v>
      </c>
      <c r="F662" s="37">
        <v>0.64470000000000005</v>
      </c>
      <c r="G662" s="37">
        <v>-0.46500000000000002</v>
      </c>
      <c r="H662" s="37">
        <v>2.7E-2</v>
      </c>
      <c r="I662" s="37">
        <v>3.15</v>
      </c>
    </row>
    <row r="663" spans="1:9" x14ac:dyDescent="0.35">
      <c r="A663" s="38">
        <v>44025</v>
      </c>
      <c r="B663" s="37">
        <v>107.36228635647061</v>
      </c>
      <c r="C663" s="37">
        <v>99.699092493891129</v>
      </c>
      <c r="D663" s="37">
        <v>103.06313424635024</v>
      </c>
      <c r="E663" s="37">
        <v>115.4019207595921</v>
      </c>
      <c r="F663" s="37">
        <v>0.61839999999999995</v>
      </c>
      <c r="G663" s="37">
        <v>-0.41699999999999998</v>
      </c>
      <c r="H663" s="37">
        <v>0.04</v>
      </c>
      <c r="I663" s="37">
        <v>3.16</v>
      </c>
    </row>
    <row r="664" spans="1:9" x14ac:dyDescent="0.35">
      <c r="A664" s="38">
        <v>44026</v>
      </c>
      <c r="B664" s="37">
        <v>108.8016233006072</v>
      </c>
      <c r="C664" s="37">
        <v>98.847632483070171</v>
      </c>
      <c r="D664" s="37">
        <v>102.16873415512555</v>
      </c>
      <c r="E664" s="37">
        <v>114.44114466884182</v>
      </c>
      <c r="F664" s="37">
        <v>0.62329999999999997</v>
      </c>
      <c r="G664" s="37">
        <v>-0.44700000000000001</v>
      </c>
      <c r="H664" s="37">
        <v>3.3000000000000002E-2</v>
      </c>
      <c r="I664" s="37">
        <v>3.13</v>
      </c>
    </row>
    <row r="665" spans="1:9" x14ac:dyDescent="0.35">
      <c r="A665" s="38">
        <v>44027</v>
      </c>
      <c r="B665" s="37">
        <v>109.78976384097901</v>
      </c>
      <c r="C665" s="37">
        <v>100.5386481354591</v>
      </c>
      <c r="D665" s="37">
        <v>103.79030644412136</v>
      </c>
      <c r="E665" s="37">
        <v>112.65428949465712</v>
      </c>
      <c r="F665" s="37">
        <v>0.62990000000000002</v>
      </c>
      <c r="G665" s="37">
        <v>-0.44400000000000001</v>
      </c>
      <c r="H665" s="37">
        <v>3.5000000000000003E-2</v>
      </c>
      <c r="I665" s="37">
        <v>3.1</v>
      </c>
    </row>
    <row r="666" spans="1:9" x14ac:dyDescent="0.35">
      <c r="A666" s="38">
        <v>44028</v>
      </c>
      <c r="B666" s="37">
        <v>109.4158084505284</v>
      </c>
      <c r="C666" s="37">
        <v>100.15592266397508</v>
      </c>
      <c r="D666" s="37">
        <v>102.99808861183951</v>
      </c>
      <c r="E666" s="37">
        <v>107.58664555556695</v>
      </c>
      <c r="F666" s="37">
        <v>0.61680000000000001</v>
      </c>
      <c r="G666" s="37">
        <v>-0.46500000000000002</v>
      </c>
      <c r="H666" s="37">
        <v>2.5999999999999999E-2</v>
      </c>
      <c r="I666" s="37">
        <v>3.06</v>
      </c>
    </row>
    <row r="667" spans="1:9" x14ac:dyDescent="0.35">
      <c r="A667" s="38">
        <v>44029</v>
      </c>
      <c r="B667" s="37">
        <v>109.7274946540341</v>
      </c>
      <c r="C667" s="37">
        <v>100.16336289475819</v>
      </c>
      <c r="D667" s="37">
        <v>102.66363282493232</v>
      </c>
      <c r="E667" s="37">
        <v>107.72171122849133</v>
      </c>
      <c r="F667" s="37">
        <v>0.62660000000000005</v>
      </c>
      <c r="G667" s="37">
        <v>-0.44700000000000001</v>
      </c>
      <c r="H667" s="37">
        <v>2.4E-2</v>
      </c>
      <c r="I667" s="37">
        <v>3.07</v>
      </c>
    </row>
    <row r="668" spans="1:9" x14ac:dyDescent="0.35">
      <c r="A668" s="38">
        <v>44032</v>
      </c>
      <c r="B668" s="37">
        <v>110.64996331964979</v>
      </c>
      <c r="C668" s="37">
        <v>100.84012628679137</v>
      </c>
      <c r="D668" s="37">
        <v>102.7588943731101</v>
      </c>
      <c r="E668" s="37">
        <v>111.0738870612204</v>
      </c>
      <c r="F668" s="37">
        <v>0.61019999999999996</v>
      </c>
      <c r="G668" s="37">
        <v>-0.46</v>
      </c>
      <c r="H668" s="37">
        <v>3.1E-2</v>
      </c>
      <c r="I668" s="37">
        <v>3.07</v>
      </c>
    </row>
    <row r="669" spans="1:9" x14ac:dyDescent="0.35">
      <c r="A669" s="38">
        <v>44033</v>
      </c>
      <c r="B669" s="37">
        <v>110.83575007414117</v>
      </c>
      <c r="C669" s="37">
        <v>101.34635958927527</v>
      </c>
      <c r="D669" s="37">
        <v>103.51311614628973</v>
      </c>
      <c r="E669" s="37">
        <v>111.2999796243837</v>
      </c>
      <c r="F669" s="37">
        <v>0.60040000000000004</v>
      </c>
      <c r="G669" s="37">
        <v>-0.46</v>
      </c>
      <c r="H669" s="37">
        <v>2.5000000000000001E-2</v>
      </c>
      <c r="I669" s="37">
        <v>3.04</v>
      </c>
    </row>
    <row r="670" spans="1:9" x14ac:dyDescent="0.35">
      <c r="A670" s="38">
        <v>44034</v>
      </c>
      <c r="B670" s="37">
        <v>111.47273323239737</v>
      </c>
      <c r="C670" s="37">
        <v>100.31692925812195</v>
      </c>
      <c r="D670" s="37">
        <v>102.91327597991484</v>
      </c>
      <c r="E670" s="37">
        <v>111.71117583805849</v>
      </c>
      <c r="F670" s="37">
        <v>0.59709999999999996</v>
      </c>
      <c r="G670" s="37">
        <v>-0.49</v>
      </c>
      <c r="H670" s="37">
        <v>1.9E-2</v>
      </c>
      <c r="I670" s="37">
        <v>3.03</v>
      </c>
    </row>
    <row r="671" spans="1:9" x14ac:dyDescent="0.35">
      <c r="A671" s="38">
        <v>44035</v>
      </c>
      <c r="B671" s="37">
        <v>110.099408431798</v>
      </c>
      <c r="C671" s="37">
        <v>100.34609496279178</v>
      </c>
      <c r="D671" s="37">
        <v>102.91327597991484</v>
      </c>
      <c r="E671" s="37">
        <v>111.44124558254158</v>
      </c>
      <c r="F671" s="37">
        <v>0.57740000000000002</v>
      </c>
      <c r="G671" s="37">
        <v>-0.48099999999999998</v>
      </c>
      <c r="H671" s="37">
        <v>1.9E-2</v>
      </c>
      <c r="I671" s="37">
        <v>2.99</v>
      </c>
    </row>
    <row r="672" spans="1:9" x14ac:dyDescent="0.35">
      <c r="A672" s="38">
        <v>44036</v>
      </c>
      <c r="B672" s="37">
        <v>109.41785006321511</v>
      </c>
      <c r="C672" s="37">
        <v>98.535142790178867</v>
      </c>
      <c r="D672" s="37">
        <v>102.91327597991484</v>
      </c>
      <c r="E672" s="37">
        <v>107.13985635314631</v>
      </c>
      <c r="F672" s="37">
        <v>0.58879999999999999</v>
      </c>
      <c r="G672" s="37">
        <v>-0.44800000000000001</v>
      </c>
      <c r="H672" s="37">
        <v>1.9E-2</v>
      </c>
      <c r="I672" s="37">
        <v>3</v>
      </c>
    </row>
    <row r="673" spans="1:9" x14ac:dyDescent="0.35">
      <c r="A673" s="38">
        <v>44039</v>
      </c>
      <c r="B673" s="37">
        <v>110.2270092247179</v>
      </c>
      <c r="C673" s="37">
        <v>98.295567358962217</v>
      </c>
      <c r="D673" s="37">
        <v>102.75152132830812</v>
      </c>
      <c r="E673" s="37">
        <v>107.42336020606626</v>
      </c>
      <c r="F673" s="37">
        <v>0.61509999999999998</v>
      </c>
      <c r="G673" s="37">
        <v>-0.49099999999999999</v>
      </c>
      <c r="H673" s="37">
        <v>2.1999999999999999E-2</v>
      </c>
      <c r="I673" s="37">
        <v>3</v>
      </c>
    </row>
    <row r="674" spans="1:9" x14ac:dyDescent="0.35">
      <c r="A674" s="38">
        <v>44040</v>
      </c>
      <c r="B674" s="37">
        <v>109.51346559070976</v>
      </c>
      <c r="C674" s="37">
        <v>98.31699522361761</v>
      </c>
      <c r="D674" s="37">
        <v>102.48704161691427</v>
      </c>
      <c r="E674" s="37">
        <v>108.18525795857008</v>
      </c>
      <c r="F674" s="37">
        <v>0.57899999999999996</v>
      </c>
      <c r="G674" s="37">
        <v>-0.50800000000000001</v>
      </c>
      <c r="H674" s="37">
        <v>2.3E-2</v>
      </c>
      <c r="I674" s="37">
        <v>3.03</v>
      </c>
    </row>
    <row r="675" spans="1:9" x14ac:dyDescent="0.35">
      <c r="A675" s="38">
        <v>44041</v>
      </c>
      <c r="B675" s="37">
        <v>110.87454071518883</v>
      </c>
      <c r="C675" s="37">
        <v>98.215808084967094</v>
      </c>
      <c r="D675" s="37">
        <v>101.30975181899259</v>
      </c>
      <c r="E675" s="37">
        <v>110.4170925221883</v>
      </c>
      <c r="F675" s="37">
        <v>0.57410000000000005</v>
      </c>
      <c r="G675" s="37">
        <v>-0.498</v>
      </c>
      <c r="H675" s="37">
        <v>2.3E-2</v>
      </c>
      <c r="I675" s="37">
        <v>3.05</v>
      </c>
    </row>
    <row r="676" spans="1:9" x14ac:dyDescent="0.35">
      <c r="A676" s="38">
        <v>44042</v>
      </c>
      <c r="B676" s="37">
        <v>110.45873226466047</v>
      </c>
      <c r="C676" s="37">
        <v>95.478993593701944</v>
      </c>
      <c r="D676" s="37">
        <v>101.04794087841664</v>
      </c>
      <c r="E676" s="37">
        <v>110.15802114459387</v>
      </c>
      <c r="F676" s="37">
        <v>0.54620000000000002</v>
      </c>
      <c r="G676" s="37">
        <v>-0.54200000000000004</v>
      </c>
      <c r="H676" s="37">
        <v>2.1000000000000001E-2</v>
      </c>
      <c r="I676" s="37">
        <v>3.06</v>
      </c>
    </row>
    <row r="677" spans="1:9" x14ac:dyDescent="0.35">
      <c r="A677" s="38">
        <v>44043</v>
      </c>
      <c r="B677" s="37">
        <v>111.3060015296487</v>
      </c>
      <c r="C677" s="37">
        <v>94.470693517972691</v>
      </c>
      <c r="D677" s="37">
        <v>98.20171941783245</v>
      </c>
      <c r="E677" s="37">
        <v>110.9350677021006</v>
      </c>
      <c r="F677" s="37">
        <v>0.5282</v>
      </c>
      <c r="G677" s="37">
        <v>-0.52400000000000002</v>
      </c>
      <c r="H677" s="37">
        <v>0.02</v>
      </c>
      <c r="I677" s="37">
        <v>3.09</v>
      </c>
    </row>
    <row r="678" spans="1:9" x14ac:dyDescent="0.35">
      <c r="A678" s="38">
        <v>44046</v>
      </c>
      <c r="B678" s="37">
        <v>112.10529289649902</v>
      </c>
      <c r="C678" s="37">
        <v>96.671811392852746</v>
      </c>
      <c r="D678" s="37">
        <v>100.39725836629066</v>
      </c>
      <c r="E678" s="37">
        <v>112.87756679317384</v>
      </c>
      <c r="F678" s="37">
        <v>0.55430000000000001</v>
      </c>
      <c r="G678" s="37">
        <v>-0.52300000000000002</v>
      </c>
      <c r="H678" s="37">
        <v>2.5999999999999999E-2</v>
      </c>
      <c r="I678" s="37">
        <v>3.09</v>
      </c>
    </row>
    <row r="679" spans="1:9" x14ac:dyDescent="0.35">
      <c r="A679" s="38">
        <v>44047</v>
      </c>
      <c r="B679" s="37">
        <v>112.51021274603154</v>
      </c>
      <c r="C679" s="37">
        <v>96.850674540879098</v>
      </c>
      <c r="D679" s="37">
        <v>102.1083475611952</v>
      </c>
      <c r="E679" s="37">
        <v>113.00230982906083</v>
      </c>
      <c r="F679" s="37">
        <v>0.50690000000000002</v>
      </c>
      <c r="G679" s="37">
        <v>-0.55300000000000005</v>
      </c>
      <c r="H679" s="37">
        <v>1.7999999999999999E-2</v>
      </c>
      <c r="I679" s="37">
        <v>3.08</v>
      </c>
    </row>
    <row r="680" spans="1:9" x14ac:dyDescent="0.35">
      <c r="A680" s="38">
        <v>44048</v>
      </c>
      <c r="B680" s="37">
        <v>113.23362417469215</v>
      </c>
      <c r="C680" s="37">
        <v>97.270005947816102</v>
      </c>
      <c r="D680" s="37">
        <v>101.84232991407576</v>
      </c>
      <c r="E680" s="37">
        <v>113.19927780915431</v>
      </c>
      <c r="F680" s="37">
        <v>0.54769999999999996</v>
      </c>
      <c r="G680" s="37">
        <v>-0.50600000000000001</v>
      </c>
      <c r="H680" s="37">
        <v>1.2E-2</v>
      </c>
      <c r="I680" s="37">
        <v>3.08</v>
      </c>
    </row>
    <row r="681" spans="1:9" x14ac:dyDescent="0.35">
      <c r="A681" s="38">
        <v>44049</v>
      </c>
      <c r="B681" s="37">
        <v>113.96145909750732</v>
      </c>
      <c r="C681" s="37">
        <v>96.436997709337277</v>
      </c>
      <c r="D681" s="37">
        <v>101.404922900363</v>
      </c>
      <c r="E681" s="37">
        <v>113.49749477135811</v>
      </c>
      <c r="F681" s="37">
        <v>0.53620000000000001</v>
      </c>
      <c r="G681" s="37">
        <v>-0.53100000000000003</v>
      </c>
      <c r="H681" s="37">
        <v>0.02</v>
      </c>
      <c r="I681" s="37">
        <v>3.1</v>
      </c>
    </row>
    <row r="682" spans="1:9" x14ac:dyDescent="0.35">
      <c r="A682" s="38">
        <v>44050</v>
      </c>
      <c r="B682" s="37">
        <v>114.03359607910473</v>
      </c>
      <c r="C682" s="37">
        <v>96.801866626941788</v>
      </c>
      <c r="D682" s="37">
        <v>101.0059190463857</v>
      </c>
      <c r="E682" s="37">
        <v>112.41066855756347</v>
      </c>
      <c r="F682" s="37">
        <v>0.56399999999999995</v>
      </c>
      <c r="G682" s="37">
        <v>-0.50900000000000001</v>
      </c>
      <c r="H682" s="37">
        <v>1.2E-2</v>
      </c>
      <c r="I682" s="37">
        <v>3.11</v>
      </c>
    </row>
    <row r="683" spans="1:9" x14ac:dyDescent="0.35">
      <c r="A683" s="38">
        <v>44053</v>
      </c>
      <c r="B683" s="37">
        <v>114.34630308895379</v>
      </c>
      <c r="C683" s="37">
        <v>97.011978744257277</v>
      </c>
      <c r="D683" s="37">
        <v>101.0059190463857</v>
      </c>
      <c r="E683" s="37">
        <v>113.25581770747277</v>
      </c>
      <c r="F683" s="37">
        <v>0.57550000000000001</v>
      </c>
      <c r="G683" s="37">
        <v>-0.52600000000000002</v>
      </c>
      <c r="H683" s="37">
        <v>1.2E-2</v>
      </c>
      <c r="I683" s="37">
        <v>3.09</v>
      </c>
    </row>
    <row r="684" spans="1:9" x14ac:dyDescent="0.35">
      <c r="A684" s="38">
        <v>44054</v>
      </c>
      <c r="B684" s="37">
        <v>113.43506329311506</v>
      </c>
      <c r="C684" s="37">
        <v>99.166967188281944</v>
      </c>
      <c r="D684" s="37">
        <v>102.90707900360887</v>
      </c>
      <c r="E684" s="37">
        <v>111.95000412224192</v>
      </c>
      <c r="F684" s="37">
        <v>0.64149999999999996</v>
      </c>
      <c r="G684" s="37">
        <v>-0.47799999999999998</v>
      </c>
      <c r="H684" s="37">
        <v>3.3000000000000002E-2</v>
      </c>
      <c r="I684" s="37">
        <v>3.09</v>
      </c>
    </row>
    <row r="685" spans="1:9" x14ac:dyDescent="0.35">
      <c r="A685" s="38">
        <v>44055</v>
      </c>
      <c r="B685" s="37">
        <v>115.02275742581989</v>
      </c>
      <c r="C685" s="37">
        <v>100.09134146077754</v>
      </c>
      <c r="D685" s="37">
        <v>103.3310064630211</v>
      </c>
      <c r="E685" s="37">
        <v>111.24538359927357</v>
      </c>
      <c r="F685" s="37">
        <v>0.67469999999999997</v>
      </c>
      <c r="G685" s="37">
        <v>-0.44700000000000001</v>
      </c>
      <c r="H685" s="37">
        <v>4.4999999999999998E-2</v>
      </c>
      <c r="I685" s="37">
        <v>3.1</v>
      </c>
    </row>
    <row r="686" spans="1:9" x14ac:dyDescent="0.35">
      <c r="A686" s="38">
        <v>44056</v>
      </c>
      <c r="B686" s="37">
        <v>114.78729142928501</v>
      </c>
      <c r="C686" s="37">
        <v>99.486301893493717</v>
      </c>
      <c r="D686" s="37">
        <v>105.1658994838338</v>
      </c>
      <c r="E686" s="37">
        <v>111.29431558003525</v>
      </c>
      <c r="F686" s="37">
        <v>0.7208</v>
      </c>
      <c r="G686" s="37">
        <v>-0.41199999999999998</v>
      </c>
      <c r="H686" s="37">
        <v>3.5000000000000003E-2</v>
      </c>
      <c r="I686" s="37">
        <v>3.08</v>
      </c>
    </row>
    <row r="687" spans="1:9" x14ac:dyDescent="0.35">
      <c r="A687" s="38">
        <v>44057</v>
      </c>
      <c r="B687" s="37">
        <v>114.76755583998006</v>
      </c>
      <c r="C687" s="37">
        <v>98.361338999085049</v>
      </c>
      <c r="D687" s="37">
        <v>105.34570226351407</v>
      </c>
      <c r="E687" s="37">
        <v>112.61390385300108</v>
      </c>
      <c r="F687" s="37">
        <v>0.70940000000000003</v>
      </c>
      <c r="G687" s="37">
        <v>-0.42099999999999999</v>
      </c>
      <c r="H687" s="37">
        <v>5.0999999999999997E-2</v>
      </c>
      <c r="I687" s="37">
        <v>3.07</v>
      </c>
    </row>
    <row r="688" spans="1:9" x14ac:dyDescent="0.35">
      <c r="A688" s="38">
        <v>44060</v>
      </c>
      <c r="B688" s="37">
        <v>115.07856150592353</v>
      </c>
      <c r="C688" s="37">
        <v>98.385147737591041</v>
      </c>
      <c r="D688" s="37">
        <v>104.47446167498026</v>
      </c>
      <c r="E688" s="37">
        <v>115.25160573649882</v>
      </c>
      <c r="F688" s="37">
        <v>0.68820000000000003</v>
      </c>
      <c r="G688" s="37">
        <v>-0.45100000000000001</v>
      </c>
      <c r="H688" s="37">
        <v>4.7E-2</v>
      </c>
      <c r="I688" s="37">
        <v>3.06</v>
      </c>
    </row>
    <row r="689" spans="1:9" x14ac:dyDescent="0.35">
      <c r="A689" s="38">
        <v>44061</v>
      </c>
      <c r="B689" s="37">
        <v>115.34363088641584</v>
      </c>
      <c r="C689" s="37">
        <v>97.90272317361314</v>
      </c>
      <c r="D689" s="37">
        <v>104.26788072031366</v>
      </c>
      <c r="E689" s="37">
        <v>115.66343873622462</v>
      </c>
      <c r="F689" s="37">
        <v>0.66869999999999996</v>
      </c>
      <c r="G689" s="37">
        <v>-0.46300000000000002</v>
      </c>
      <c r="H689" s="37">
        <v>3.9E-2</v>
      </c>
      <c r="I689" s="37">
        <v>3.07</v>
      </c>
    </row>
    <row r="690" spans="1:9" x14ac:dyDescent="0.35">
      <c r="A690" s="38">
        <v>44062</v>
      </c>
      <c r="B690" s="37">
        <v>114.83560959620401</v>
      </c>
      <c r="C690" s="37">
        <v>98.735433802860626</v>
      </c>
      <c r="D690" s="37">
        <v>104.53715517249897</v>
      </c>
      <c r="E690" s="37">
        <v>114.22363195983949</v>
      </c>
      <c r="F690" s="37">
        <v>0.68010000000000004</v>
      </c>
      <c r="G690" s="37">
        <v>-0.47199999999999998</v>
      </c>
      <c r="H690" s="37">
        <v>3.2000000000000001E-2</v>
      </c>
      <c r="I690" s="37">
        <v>3.1</v>
      </c>
    </row>
    <row r="691" spans="1:9" x14ac:dyDescent="0.35">
      <c r="A691" s="38">
        <v>44063</v>
      </c>
      <c r="B691" s="37">
        <v>115.19833611687768</v>
      </c>
      <c r="C691" s="37">
        <v>97.436667117358127</v>
      </c>
      <c r="D691" s="37">
        <v>103.49683212096016</v>
      </c>
      <c r="E691" s="37">
        <v>112.74126106320274</v>
      </c>
      <c r="F691" s="37">
        <v>0.65090000000000003</v>
      </c>
      <c r="G691" s="37">
        <v>-0.496</v>
      </c>
      <c r="H691" s="37">
        <v>3.5999999999999997E-2</v>
      </c>
      <c r="I691" s="37">
        <v>3.12</v>
      </c>
    </row>
    <row r="692" spans="1:9" x14ac:dyDescent="0.35">
      <c r="A692" s="38">
        <v>44064</v>
      </c>
      <c r="B692" s="37">
        <v>115.5947492468822</v>
      </c>
      <c r="C692" s="37">
        <v>97.013169181182562</v>
      </c>
      <c r="D692" s="37">
        <v>103.6763182668146</v>
      </c>
      <c r="E692" s="37">
        <v>113.30377775163029</v>
      </c>
      <c r="F692" s="37">
        <v>0.62819999999999998</v>
      </c>
      <c r="G692" s="37">
        <v>-0.50700000000000001</v>
      </c>
      <c r="H692" s="37">
        <v>3.4000000000000002E-2</v>
      </c>
      <c r="I692" s="37">
        <v>3.11</v>
      </c>
    </row>
    <row r="693" spans="1:9" x14ac:dyDescent="0.35">
      <c r="A693" s="38">
        <v>44067</v>
      </c>
      <c r="B693" s="37">
        <v>116.75574632806286</v>
      </c>
      <c r="C693" s="37">
        <v>99.155658037491591</v>
      </c>
      <c r="D693" s="37">
        <v>103.97128529229764</v>
      </c>
      <c r="E693" s="37">
        <v>113.4698448507222</v>
      </c>
      <c r="F693" s="37">
        <v>0.6542</v>
      </c>
      <c r="G693" s="37">
        <v>-0.49099999999999999</v>
      </c>
      <c r="H693" s="37">
        <v>2.7E-2</v>
      </c>
      <c r="I693" s="37">
        <v>3.11</v>
      </c>
    </row>
    <row r="694" spans="1:9" x14ac:dyDescent="0.35">
      <c r="A694" s="38">
        <v>44068</v>
      </c>
      <c r="B694" s="37">
        <v>117.17563800396465</v>
      </c>
      <c r="C694" s="37">
        <v>99.095243363532617</v>
      </c>
      <c r="D694" s="37">
        <v>105.37922021565069</v>
      </c>
      <c r="E694" s="37">
        <v>113.06565328360851</v>
      </c>
      <c r="F694" s="37">
        <v>0.6835</v>
      </c>
      <c r="G694" s="37">
        <v>-0.43099999999999999</v>
      </c>
      <c r="H694" s="37">
        <v>3.5000000000000003E-2</v>
      </c>
      <c r="I694" s="37">
        <v>3.15</v>
      </c>
    </row>
    <row r="695" spans="1:9" x14ac:dyDescent="0.35">
      <c r="A695" s="38">
        <v>44069</v>
      </c>
      <c r="B695" s="37">
        <v>118.37032169447615</v>
      </c>
      <c r="C695" s="37">
        <v>99.900276334266863</v>
      </c>
      <c r="D695" s="37">
        <v>105.35248727406805</v>
      </c>
      <c r="E695" s="37">
        <v>111.5963867736004</v>
      </c>
      <c r="F695" s="37">
        <v>0.68840000000000001</v>
      </c>
      <c r="G695" s="37">
        <v>-0.41499999999999998</v>
      </c>
      <c r="H695" s="37">
        <v>4.5999999999999999E-2</v>
      </c>
      <c r="I695" s="37">
        <v>3.15</v>
      </c>
    </row>
    <row r="696" spans="1:9" x14ac:dyDescent="0.35">
      <c r="A696" s="38">
        <v>44070</v>
      </c>
      <c r="B696" s="37">
        <v>118.56835812508785</v>
      </c>
      <c r="C696" s="37">
        <v>99.134825391298847</v>
      </c>
      <c r="D696" s="37">
        <v>104.98157336378419</v>
      </c>
      <c r="E696" s="37">
        <v>112.27922251061322</v>
      </c>
      <c r="F696" s="37">
        <v>0.75219999999999998</v>
      </c>
      <c r="G696" s="37">
        <v>-0.40699999999999997</v>
      </c>
      <c r="H696" s="37">
        <v>4.2999999999999997E-2</v>
      </c>
      <c r="I696" s="37">
        <v>3.16</v>
      </c>
    </row>
    <row r="697" spans="1:9" x14ac:dyDescent="0.35">
      <c r="A697" s="38">
        <v>44071</v>
      </c>
      <c r="B697" s="37">
        <v>119.36662868559482</v>
      </c>
      <c r="C697" s="37">
        <v>98.673531082745015</v>
      </c>
      <c r="D697" s="37">
        <v>103.5060145019099</v>
      </c>
      <c r="E697" s="37">
        <v>114.07877989076273</v>
      </c>
      <c r="F697" s="37">
        <v>0.72109999999999996</v>
      </c>
      <c r="G697" s="37">
        <v>-0.40899999999999997</v>
      </c>
      <c r="H697" s="37">
        <v>5.8999999999999997E-2</v>
      </c>
      <c r="I697" s="37">
        <v>3.18</v>
      </c>
    </row>
    <row r="698" spans="1:9" x14ac:dyDescent="0.35">
      <c r="A698" s="38">
        <v>44074</v>
      </c>
      <c r="B698" s="37">
        <v>119.10462172413258</v>
      </c>
      <c r="C698" s="37">
        <v>97.392918560353337</v>
      </c>
      <c r="D698" s="37">
        <v>104.66901054426452</v>
      </c>
      <c r="E698" s="37">
        <v>113.80630249104182</v>
      </c>
      <c r="F698" s="37">
        <v>0.70479999999999998</v>
      </c>
      <c r="G698" s="37">
        <v>-0.39700000000000002</v>
      </c>
      <c r="H698" s="37">
        <v>5.0999999999999997E-2</v>
      </c>
      <c r="I698" s="37">
        <v>3.16</v>
      </c>
    </row>
    <row r="699" spans="1:9" x14ac:dyDescent="0.35">
      <c r="A699" s="38">
        <v>44075</v>
      </c>
      <c r="B699" s="37">
        <v>120.00088969360205</v>
      </c>
      <c r="C699" s="37">
        <v>97.543806440635123</v>
      </c>
      <c r="D699" s="37">
        <v>104.66136609904038</v>
      </c>
      <c r="E699" s="37">
        <v>114.3066822669131</v>
      </c>
      <c r="F699" s="37">
        <v>0.66890000000000005</v>
      </c>
      <c r="G699" s="37">
        <v>-0.42</v>
      </c>
      <c r="H699" s="37">
        <v>4.7E-2</v>
      </c>
      <c r="I699" s="37">
        <v>3.15</v>
      </c>
    </row>
    <row r="700" spans="1:9" x14ac:dyDescent="0.35">
      <c r="A700" s="38">
        <v>44076</v>
      </c>
      <c r="B700" s="37">
        <v>121.84480621849008</v>
      </c>
      <c r="C700" s="37">
        <v>99.335116403980592</v>
      </c>
      <c r="D700" s="37">
        <v>105.15477206652528</v>
      </c>
      <c r="E700" s="37">
        <v>114.11212737080241</v>
      </c>
      <c r="F700" s="37">
        <v>0.64770000000000005</v>
      </c>
      <c r="G700" s="37">
        <v>-0.47299999999999998</v>
      </c>
      <c r="H700" s="37">
        <v>4.2999999999999997E-2</v>
      </c>
      <c r="I700" s="37">
        <v>3.2</v>
      </c>
    </row>
    <row r="701" spans="1:9" x14ac:dyDescent="0.35">
      <c r="A701" s="38">
        <v>44077</v>
      </c>
      <c r="B701" s="37">
        <v>117.56490548956565</v>
      </c>
      <c r="C701" s="37">
        <v>98.336637432885055</v>
      </c>
      <c r="D701" s="37">
        <v>106.14257913637633</v>
      </c>
      <c r="E701" s="37">
        <v>113.44782545937946</v>
      </c>
      <c r="F701" s="37">
        <v>0.63470000000000004</v>
      </c>
      <c r="G701" s="37">
        <v>-0.48799999999999999</v>
      </c>
      <c r="H701" s="37">
        <v>0.04</v>
      </c>
      <c r="I701" s="37">
        <v>3.21</v>
      </c>
    </row>
    <row r="702" spans="1:9" x14ac:dyDescent="0.35">
      <c r="A702" s="38">
        <v>44078</v>
      </c>
      <c r="B702" s="37">
        <v>116.60875021461912</v>
      </c>
      <c r="C702" s="37">
        <v>97.03816835661388</v>
      </c>
      <c r="D702" s="37">
        <v>104.96605830631745</v>
      </c>
      <c r="E702" s="37">
        <v>112.4553106112447</v>
      </c>
      <c r="F702" s="37">
        <v>0.71799999999999997</v>
      </c>
      <c r="G702" s="37">
        <v>-0.47199999999999998</v>
      </c>
      <c r="H702" s="37">
        <v>4.1000000000000002E-2</v>
      </c>
      <c r="I702" s="37">
        <v>3.2</v>
      </c>
    </row>
    <row r="703" spans="1:9" x14ac:dyDescent="0.35">
      <c r="A703" s="38">
        <v>44081</v>
      </c>
      <c r="B703" s="37">
        <v>116.60875021461912</v>
      </c>
      <c r="C703" s="37">
        <v>98.629782525740239</v>
      </c>
      <c r="D703" s="37">
        <v>104.44370296046893</v>
      </c>
      <c r="E703" s="37">
        <v>110.35136949871318</v>
      </c>
      <c r="F703" s="37">
        <v>0.71799999999999997</v>
      </c>
      <c r="G703" s="37">
        <v>-0.46300000000000002</v>
      </c>
      <c r="H703" s="37">
        <v>4.7E-2</v>
      </c>
      <c r="I703" s="37">
        <v>3.24</v>
      </c>
    </row>
    <row r="704" spans="1:9" x14ac:dyDescent="0.35">
      <c r="A704" s="38">
        <v>44082</v>
      </c>
      <c r="B704" s="37">
        <v>113.3721135686079</v>
      </c>
      <c r="C704" s="37">
        <v>97.239947415452249</v>
      </c>
      <c r="D704" s="37">
        <v>105.27681178968939</v>
      </c>
      <c r="E704" s="37">
        <v>111.14989920667762</v>
      </c>
      <c r="F704" s="37">
        <v>0.67879999999999996</v>
      </c>
      <c r="G704" s="37">
        <v>-0.495</v>
      </c>
      <c r="H704" s="37">
        <v>0.04</v>
      </c>
      <c r="I704" s="37">
        <v>3.21</v>
      </c>
    </row>
    <row r="705" spans="1:9" x14ac:dyDescent="0.35">
      <c r="A705" s="38">
        <v>44083</v>
      </c>
      <c r="B705" s="37">
        <v>115.65599762748377</v>
      </c>
      <c r="C705" s="37">
        <v>98.950010058645987</v>
      </c>
      <c r="D705" s="37">
        <v>104.18401798986653</v>
      </c>
      <c r="E705" s="37">
        <v>109.07903745374324</v>
      </c>
      <c r="F705" s="37">
        <v>0.70009999999999994</v>
      </c>
      <c r="G705" s="37">
        <v>-0.46200000000000002</v>
      </c>
      <c r="H705" s="37">
        <v>3.1E-2</v>
      </c>
      <c r="I705" s="37">
        <v>3.18</v>
      </c>
    </row>
    <row r="706" spans="1:9" x14ac:dyDescent="0.35">
      <c r="A706" s="38">
        <v>44084</v>
      </c>
      <c r="B706" s="37">
        <v>113.62221112273095</v>
      </c>
      <c r="C706" s="37">
        <v>98.591093325667984</v>
      </c>
      <c r="D706" s="37">
        <v>105.10193945101167</v>
      </c>
      <c r="E706" s="37">
        <v>108.41527178320534</v>
      </c>
      <c r="F706" s="37">
        <v>0.67720000000000002</v>
      </c>
      <c r="G706" s="37">
        <v>-0.433</v>
      </c>
      <c r="H706" s="37">
        <v>2.8000000000000001E-2</v>
      </c>
      <c r="I706" s="37">
        <v>3.17</v>
      </c>
    </row>
    <row r="707" spans="1:9" x14ac:dyDescent="0.35">
      <c r="A707" s="38">
        <v>44085</v>
      </c>
      <c r="B707" s="37">
        <v>113.68277896577024</v>
      </c>
      <c r="C707" s="37">
        <v>98.681566531990796</v>
      </c>
      <c r="D707" s="37">
        <v>105.87552112097197</v>
      </c>
      <c r="E707" s="37">
        <v>109.27067654004141</v>
      </c>
      <c r="F707" s="37">
        <v>0.66579999999999995</v>
      </c>
      <c r="G707" s="37">
        <v>-0.48099999999999998</v>
      </c>
      <c r="H707" s="37">
        <v>2.7E-2</v>
      </c>
      <c r="I707" s="37">
        <v>3.2</v>
      </c>
    </row>
    <row r="708" spans="1:9" x14ac:dyDescent="0.35">
      <c r="A708" s="38">
        <v>44088</v>
      </c>
      <c r="B708" s="37">
        <v>115.13130316699709</v>
      </c>
      <c r="C708" s="37">
        <v>98.710732236660647</v>
      </c>
      <c r="D708" s="37">
        <v>106.56673276280699</v>
      </c>
      <c r="E708" s="37">
        <v>109.8896325816215</v>
      </c>
      <c r="F708" s="37">
        <v>0.67230000000000001</v>
      </c>
      <c r="G708" s="37">
        <v>-0.48</v>
      </c>
      <c r="H708" s="37">
        <v>2.1000000000000001E-2</v>
      </c>
      <c r="I708" s="37">
        <v>3.23</v>
      </c>
    </row>
    <row r="709" spans="1:9" x14ac:dyDescent="0.35">
      <c r="A709" s="38">
        <v>44089</v>
      </c>
      <c r="B709" s="37">
        <v>115.7322178344546</v>
      </c>
      <c r="C709" s="37">
        <v>99.171133717520505</v>
      </c>
      <c r="D709" s="37">
        <v>106.09445079484681</v>
      </c>
      <c r="E709" s="37">
        <v>110.45486398952971</v>
      </c>
      <c r="F709" s="37">
        <v>0.67889999999999995</v>
      </c>
      <c r="G709" s="37">
        <v>-0.47899999999999998</v>
      </c>
      <c r="H709" s="37">
        <v>2.1000000000000001E-2</v>
      </c>
      <c r="I709" s="37">
        <v>3.21</v>
      </c>
    </row>
    <row r="710" spans="1:9" x14ac:dyDescent="0.35">
      <c r="A710" s="38">
        <v>44090</v>
      </c>
      <c r="B710" s="37">
        <v>115.19765557931542</v>
      </c>
      <c r="C710" s="37">
        <v>99.366960591732379</v>
      </c>
      <c r="D710" s="37">
        <v>106.18781254006946</v>
      </c>
      <c r="E710" s="37">
        <v>110.06089451428744</v>
      </c>
      <c r="F710" s="37">
        <v>0.69689999999999996</v>
      </c>
      <c r="G710" s="37">
        <v>-0.48399999999999999</v>
      </c>
      <c r="H710" s="37">
        <v>2.1000000000000001E-2</v>
      </c>
      <c r="I710" s="37">
        <v>3.21</v>
      </c>
    </row>
    <row r="711" spans="1:9" x14ac:dyDescent="0.35">
      <c r="A711" s="38">
        <v>44091</v>
      </c>
      <c r="B711" s="37">
        <v>114.22857009068636</v>
      </c>
      <c r="C711" s="37">
        <v>98.704184833571503</v>
      </c>
      <c r="D711" s="37">
        <v>105.48144770799721</v>
      </c>
      <c r="E711" s="37">
        <v>109.60880993312685</v>
      </c>
      <c r="F711" s="37">
        <v>0.68869999999999998</v>
      </c>
      <c r="G711" s="37">
        <v>-0.49099999999999999</v>
      </c>
      <c r="H711" s="37">
        <v>1.7000000000000001E-2</v>
      </c>
      <c r="I711" s="37">
        <v>3.22</v>
      </c>
    </row>
    <row r="712" spans="1:9" x14ac:dyDescent="0.35">
      <c r="A712" s="38">
        <v>44092</v>
      </c>
      <c r="B712" s="37">
        <v>112.95120108636274</v>
      </c>
      <c r="C712" s="37">
        <v>97.725645680974736</v>
      </c>
      <c r="D712" s="37">
        <v>105.66658802931327</v>
      </c>
      <c r="E712" s="37">
        <v>111.87627100054623</v>
      </c>
      <c r="F712" s="37">
        <v>0.69369999999999998</v>
      </c>
      <c r="G712" s="37">
        <v>-0.48499999999999999</v>
      </c>
      <c r="H712" s="37">
        <v>1.4999999999999999E-2</v>
      </c>
      <c r="I712" s="37">
        <v>3.23</v>
      </c>
    </row>
    <row r="713" spans="1:9" x14ac:dyDescent="0.35">
      <c r="A713" s="38">
        <v>44095</v>
      </c>
      <c r="B713" s="37">
        <v>111.64422869808173</v>
      </c>
      <c r="C713" s="37">
        <v>94.072789975691094</v>
      </c>
      <c r="D713" s="37">
        <v>105.66658802931327</v>
      </c>
      <c r="E713" s="37">
        <v>111.16726000533141</v>
      </c>
      <c r="F713" s="37">
        <v>0.66579999999999995</v>
      </c>
      <c r="G713" s="37">
        <v>-0.53</v>
      </c>
      <c r="H713" s="37">
        <v>1.4999999999999999E-2</v>
      </c>
      <c r="I713" s="37">
        <v>3.22</v>
      </c>
    </row>
    <row r="714" spans="1:9" x14ac:dyDescent="0.35">
      <c r="A714" s="38">
        <v>44096</v>
      </c>
      <c r="B714" s="37">
        <v>112.81849626172604</v>
      </c>
      <c r="C714" s="37">
        <v>94.167429711252467</v>
      </c>
      <c r="D714" s="37">
        <v>105.66658802931327</v>
      </c>
      <c r="E714" s="37">
        <v>109.7384126520347</v>
      </c>
      <c r="F714" s="37">
        <v>0.67079999999999995</v>
      </c>
      <c r="G714" s="37">
        <v>-0.505</v>
      </c>
      <c r="H714" s="37">
        <v>1.4999999999999999E-2</v>
      </c>
      <c r="I714" s="37">
        <v>3.19</v>
      </c>
    </row>
    <row r="715" spans="1:9" x14ac:dyDescent="0.35">
      <c r="A715" s="38">
        <v>44097</v>
      </c>
      <c r="B715" s="37">
        <v>110.1422822982191</v>
      </c>
      <c r="C715" s="37">
        <v>94.643009262909899</v>
      </c>
      <c r="D715" s="37">
        <v>105.60412069881305</v>
      </c>
      <c r="E715" s="37">
        <v>109.91966207118486</v>
      </c>
      <c r="F715" s="37">
        <v>0.6724</v>
      </c>
      <c r="G715" s="37">
        <v>-0.505</v>
      </c>
      <c r="H715" s="37">
        <v>8.0000000000000002E-3</v>
      </c>
      <c r="I715" s="37">
        <v>3.19</v>
      </c>
    </row>
    <row r="716" spans="1:9" x14ac:dyDescent="0.35">
      <c r="A716" s="38">
        <v>44098</v>
      </c>
      <c r="B716" s="37">
        <v>110.4713222095619</v>
      </c>
      <c r="C716" s="37">
        <v>94.033803166387514</v>
      </c>
      <c r="D716" s="37">
        <v>104.43406824548229</v>
      </c>
      <c r="E716" s="37">
        <v>108.02495544899256</v>
      </c>
      <c r="F716" s="37">
        <v>0.66590000000000005</v>
      </c>
      <c r="G716" s="37">
        <v>-0.501</v>
      </c>
      <c r="H716" s="37">
        <v>1.0999999999999999E-2</v>
      </c>
      <c r="I716" s="37">
        <v>3.18</v>
      </c>
    </row>
    <row r="717" spans="1:9" x14ac:dyDescent="0.35">
      <c r="A717" s="38">
        <v>44099</v>
      </c>
      <c r="B717" s="37">
        <v>112.23629637723013</v>
      </c>
      <c r="C717" s="37">
        <v>93.361801522055558</v>
      </c>
      <c r="D717" s="37">
        <v>104.96239440061829</v>
      </c>
      <c r="E717" s="37">
        <v>107.89897235605885</v>
      </c>
      <c r="F717" s="37">
        <v>0.65439999999999998</v>
      </c>
      <c r="G717" s="37">
        <v>-0.52900000000000003</v>
      </c>
      <c r="H717" s="37">
        <v>1.0999999999999999E-2</v>
      </c>
      <c r="I717" s="37">
        <v>3.2</v>
      </c>
    </row>
    <row r="718" spans="1:9" x14ac:dyDescent="0.35">
      <c r="A718" s="38">
        <v>44102</v>
      </c>
      <c r="B718" s="37">
        <v>114.04448468010055</v>
      </c>
      <c r="C718" s="37">
        <v>95.925109831458201</v>
      </c>
      <c r="D718" s="37">
        <v>106.35105989399804</v>
      </c>
      <c r="E718" s="37">
        <v>107.83586350689841</v>
      </c>
      <c r="F718" s="37">
        <v>0.65280000000000005</v>
      </c>
      <c r="G718" s="37">
        <v>-0.52800000000000002</v>
      </c>
      <c r="H718" s="37">
        <v>2.3E-2</v>
      </c>
      <c r="I718" s="37">
        <v>3.2</v>
      </c>
    </row>
    <row r="719" spans="1:9" x14ac:dyDescent="0.35">
      <c r="A719" s="38">
        <v>44103</v>
      </c>
      <c r="B719" s="37">
        <v>113.49563113615437</v>
      </c>
      <c r="C719" s="37">
        <v>95.660535224810246</v>
      </c>
      <c r="D719" s="37">
        <v>106.47536128734683</v>
      </c>
      <c r="E719" s="37">
        <v>108.06457024437634</v>
      </c>
      <c r="F719" s="37">
        <v>0.64949999999999997</v>
      </c>
      <c r="G719" s="37">
        <v>-0.54500000000000004</v>
      </c>
      <c r="H719" s="37">
        <v>1.7000000000000001E-2</v>
      </c>
      <c r="I719" s="37">
        <v>3.21</v>
      </c>
    </row>
    <row r="720" spans="1:9" x14ac:dyDescent="0.35">
      <c r="A720" s="38">
        <v>44104</v>
      </c>
      <c r="B720" s="37">
        <v>114.4323910905771</v>
      </c>
      <c r="C720" s="37">
        <v>95.044781725198717</v>
      </c>
      <c r="D720" s="37">
        <v>104.87418926341665</v>
      </c>
      <c r="E720" s="37">
        <v>107.85319079049688</v>
      </c>
      <c r="F720" s="37">
        <v>0.68400000000000005</v>
      </c>
      <c r="G720" s="37">
        <v>-0.52200000000000002</v>
      </c>
      <c r="H720" s="37">
        <v>1.6E-2</v>
      </c>
      <c r="I720" s="37">
        <v>3.22</v>
      </c>
    </row>
    <row r="721" spans="1:9" x14ac:dyDescent="0.35">
      <c r="A721" s="38">
        <v>44105</v>
      </c>
      <c r="B721" s="37">
        <v>115.03806952097028</v>
      </c>
      <c r="C721" s="37">
        <v>95.059066968302304</v>
      </c>
      <c r="D721" s="37">
        <v>104.87418926341665</v>
      </c>
      <c r="E721" s="37">
        <v>107.85319079049688</v>
      </c>
      <c r="F721" s="37">
        <v>0.6774</v>
      </c>
      <c r="G721" s="37">
        <v>-0.53600000000000003</v>
      </c>
      <c r="H721" s="37">
        <v>1.7000000000000001E-2</v>
      </c>
      <c r="I721" s="37">
        <v>3.22</v>
      </c>
    </row>
    <row r="722" spans="1:9" x14ac:dyDescent="0.35">
      <c r="A722" s="38">
        <v>44106</v>
      </c>
      <c r="B722" s="37">
        <v>113.93695974526672</v>
      </c>
      <c r="C722" s="37">
        <v>94.965022451203581</v>
      </c>
      <c r="D722" s="37">
        <v>104.17207637129155</v>
      </c>
      <c r="E722" s="37">
        <v>107.85319079049688</v>
      </c>
      <c r="F722" s="37">
        <v>0.70050000000000001</v>
      </c>
      <c r="G722" s="37">
        <v>-0.53600000000000003</v>
      </c>
      <c r="H722" s="37">
        <v>2.1999999999999999E-2</v>
      </c>
      <c r="I722" s="37">
        <v>3.23</v>
      </c>
    </row>
    <row r="723" spans="1:9" x14ac:dyDescent="0.35">
      <c r="A723" s="38">
        <v>44109</v>
      </c>
      <c r="B723" s="37">
        <v>115.98503753882659</v>
      </c>
      <c r="C723" s="37">
        <v>95.836719889754647</v>
      </c>
      <c r="D723" s="37">
        <v>105.44874395712706</v>
      </c>
      <c r="E723" s="37">
        <v>107.85319079049688</v>
      </c>
      <c r="F723" s="37">
        <v>0.78169999999999995</v>
      </c>
      <c r="G723" s="37">
        <v>-0.51</v>
      </c>
      <c r="H723" s="37">
        <v>2.7E-2</v>
      </c>
      <c r="I723" s="37">
        <v>3.23</v>
      </c>
    </row>
    <row r="724" spans="1:9" x14ac:dyDescent="0.35">
      <c r="A724" s="38">
        <v>44110</v>
      </c>
      <c r="B724" s="37">
        <v>114.36263599044753</v>
      </c>
      <c r="C724" s="37">
        <v>96.225992764327827</v>
      </c>
      <c r="D724" s="37">
        <v>105.99873691263208</v>
      </c>
      <c r="E724" s="37">
        <v>107.85319079049688</v>
      </c>
      <c r="F724" s="37">
        <v>0.73529999999999995</v>
      </c>
      <c r="G724" s="37">
        <v>-0.50700000000000001</v>
      </c>
      <c r="H724" s="37">
        <v>3.9E-2</v>
      </c>
      <c r="I724" s="37">
        <v>3.23</v>
      </c>
    </row>
    <row r="725" spans="1:9" x14ac:dyDescent="0.35">
      <c r="A725" s="38">
        <v>44111</v>
      </c>
      <c r="B725" s="37">
        <v>116.35320835999816</v>
      </c>
      <c r="C725" s="37">
        <v>96.229861684335035</v>
      </c>
      <c r="D725" s="37">
        <v>105.94938726920287</v>
      </c>
      <c r="E725" s="37">
        <v>107.85319079049688</v>
      </c>
      <c r="F725" s="37">
        <v>0.78680000000000005</v>
      </c>
      <c r="G725" s="37">
        <v>-0.49299999999999999</v>
      </c>
      <c r="H725" s="37">
        <v>4.1000000000000002E-2</v>
      </c>
      <c r="I725" s="37">
        <v>3.23</v>
      </c>
    </row>
    <row r="726" spans="1:9" x14ac:dyDescent="0.35">
      <c r="A726" s="38">
        <v>44112</v>
      </c>
      <c r="B726" s="37">
        <v>117.28486428270408</v>
      </c>
      <c r="C726" s="37">
        <v>96.894423097883887</v>
      </c>
      <c r="D726" s="37">
        <v>106.9637463470218</v>
      </c>
      <c r="E726" s="37">
        <v>107.85319079049688</v>
      </c>
      <c r="F726" s="37">
        <v>0.78520000000000001</v>
      </c>
      <c r="G726" s="37">
        <v>-0.52300000000000002</v>
      </c>
      <c r="H726" s="37">
        <v>3.7999999999999999E-2</v>
      </c>
      <c r="I726" s="37">
        <v>3.23</v>
      </c>
    </row>
    <row r="727" spans="1:9" x14ac:dyDescent="0.35">
      <c r="A727" s="38">
        <v>44113</v>
      </c>
      <c r="B727" s="37">
        <v>118.31587868949698</v>
      </c>
      <c r="C727" s="37">
        <v>97.411072723464159</v>
      </c>
      <c r="D727" s="37">
        <v>106.83989728770995</v>
      </c>
      <c r="E727" s="37">
        <v>109.66380813890078</v>
      </c>
      <c r="F727" s="37">
        <v>0.77370000000000005</v>
      </c>
      <c r="G727" s="37">
        <v>-0.52700000000000002</v>
      </c>
      <c r="H727" s="37">
        <v>3.5999999999999997E-2</v>
      </c>
      <c r="I727" s="37">
        <v>3.2800000000000002</v>
      </c>
    </row>
    <row r="728" spans="1:9" x14ac:dyDescent="0.35">
      <c r="A728" s="38">
        <v>44116</v>
      </c>
      <c r="B728" s="37">
        <v>120.25847316090972</v>
      </c>
      <c r="C728" s="37">
        <v>98.155095801776781</v>
      </c>
      <c r="D728" s="37">
        <v>106.56397352518172</v>
      </c>
      <c r="E728" s="37">
        <v>112.55914025261436</v>
      </c>
      <c r="F728" s="37">
        <v>0.77370000000000005</v>
      </c>
      <c r="G728" s="37">
        <v>-0.54500000000000004</v>
      </c>
      <c r="H728" s="37">
        <v>3.2000000000000001E-2</v>
      </c>
      <c r="I728" s="37">
        <v>3.2800000000000002</v>
      </c>
    </row>
    <row r="729" spans="1:9" x14ac:dyDescent="0.35">
      <c r="A729" s="38">
        <v>44117</v>
      </c>
      <c r="B729" s="37">
        <v>119.50001404779375</v>
      </c>
      <c r="C729" s="37">
        <v>97.591721526878473</v>
      </c>
      <c r="D729" s="37">
        <v>106.75888426169551</v>
      </c>
      <c r="E729" s="37">
        <v>112.6022070986957</v>
      </c>
      <c r="F729" s="37">
        <v>0.72719999999999996</v>
      </c>
      <c r="G729" s="37">
        <v>-0.55600000000000005</v>
      </c>
      <c r="H729" s="37">
        <v>0.03</v>
      </c>
      <c r="I729" s="37">
        <v>3.2800000000000002</v>
      </c>
    </row>
    <row r="730" spans="1:9" x14ac:dyDescent="0.35">
      <c r="A730" s="38">
        <v>44118</v>
      </c>
      <c r="B730" s="37">
        <v>118.70854886290918</v>
      </c>
      <c r="C730" s="37">
        <v>97.415834471165368</v>
      </c>
      <c r="D730" s="37">
        <v>106.87174160390992</v>
      </c>
      <c r="E730" s="37">
        <v>111.96635946923624</v>
      </c>
      <c r="F730" s="37">
        <v>0.72560000000000002</v>
      </c>
      <c r="G730" s="37">
        <v>-0.58099999999999996</v>
      </c>
      <c r="H730" s="37">
        <v>3.2000000000000001E-2</v>
      </c>
      <c r="I730" s="37">
        <v>3.29</v>
      </c>
    </row>
    <row r="731" spans="1:9" x14ac:dyDescent="0.35">
      <c r="A731" s="38">
        <v>44119</v>
      </c>
      <c r="B731" s="37">
        <v>118.52718560257236</v>
      </c>
      <c r="C731" s="37">
        <v>95.017401675916801</v>
      </c>
      <c r="D731" s="37">
        <v>106.33120242977677</v>
      </c>
      <c r="E731" s="37">
        <v>111.67829756879325</v>
      </c>
      <c r="F731" s="37">
        <v>0.73219999999999996</v>
      </c>
      <c r="G731" s="37">
        <v>-0.61</v>
      </c>
      <c r="H731" s="37">
        <v>2.3E-2</v>
      </c>
      <c r="I731" s="37">
        <v>3.3</v>
      </c>
    </row>
    <row r="732" spans="1:9" x14ac:dyDescent="0.35">
      <c r="A732" s="38">
        <v>44120</v>
      </c>
      <c r="B732" s="37">
        <v>118.54317823528497</v>
      </c>
      <c r="C732" s="37">
        <v>96.588183198850402</v>
      </c>
      <c r="D732" s="37">
        <v>105.89424775010092</v>
      </c>
      <c r="E732" s="37">
        <v>111.81822292473854</v>
      </c>
      <c r="F732" s="37">
        <v>0.74560000000000004</v>
      </c>
      <c r="G732" s="37">
        <v>-0.622</v>
      </c>
      <c r="H732" s="37">
        <v>2.3E-2</v>
      </c>
      <c r="I732" s="37">
        <v>3.32</v>
      </c>
    </row>
    <row r="733" spans="1:9" x14ac:dyDescent="0.35">
      <c r="A733" s="38">
        <v>44123</v>
      </c>
      <c r="B733" s="37">
        <v>116.60738913949464</v>
      </c>
      <c r="C733" s="37">
        <v>96.500090866378201</v>
      </c>
      <c r="D733" s="37">
        <v>107.07257791630754</v>
      </c>
      <c r="E733" s="37">
        <v>111.02421774924176</v>
      </c>
      <c r="F733" s="37">
        <v>0.76900000000000002</v>
      </c>
      <c r="G733" s="37">
        <v>-0.628</v>
      </c>
      <c r="H733" s="37">
        <v>2.5999999999999999E-2</v>
      </c>
      <c r="I733" s="37">
        <v>3.3</v>
      </c>
    </row>
    <row r="734" spans="1:9" x14ac:dyDescent="0.35">
      <c r="A734" s="38">
        <v>44124</v>
      </c>
      <c r="B734" s="37">
        <v>117.15862456490865</v>
      </c>
      <c r="C734" s="37">
        <v>96.064390951718309</v>
      </c>
      <c r="D734" s="37">
        <v>106.60174341726551</v>
      </c>
      <c r="E734" s="37">
        <v>111.54155614310307</v>
      </c>
      <c r="F734" s="37">
        <v>0.78569999999999995</v>
      </c>
      <c r="G734" s="37">
        <v>-0.60599999999999998</v>
      </c>
      <c r="H734" s="37">
        <v>2.1999999999999999E-2</v>
      </c>
      <c r="I734" s="37">
        <v>3.26</v>
      </c>
    </row>
    <row r="735" spans="1:9" x14ac:dyDescent="0.35">
      <c r="A735" s="38">
        <v>44125</v>
      </c>
      <c r="B735" s="37">
        <v>116.90138136638211</v>
      </c>
      <c r="C735" s="37">
        <v>94.660568207558057</v>
      </c>
      <c r="D735" s="37">
        <v>106.9293237268113</v>
      </c>
      <c r="E735" s="37">
        <v>111.43839680283972</v>
      </c>
      <c r="F735" s="37">
        <v>0.8226</v>
      </c>
      <c r="G735" s="37">
        <v>-0.58799999999999997</v>
      </c>
      <c r="H735" s="37">
        <v>3.5000000000000003E-2</v>
      </c>
      <c r="I735" s="37">
        <v>3.26</v>
      </c>
    </row>
    <row r="736" spans="1:9" x14ac:dyDescent="0.35">
      <c r="A736" s="38">
        <v>44126</v>
      </c>
      <c r="B736" s="37">
        <v>117.51148329092985</v>
      </c>
      <c r="C736" s="37">
        <v>94.3840892316571</v>
      </c>
      <c r="D736" s="37">
        <v>106.18211313120413</v>
      </c>
      <c r="E736" s="37">
        <v>111.01865425005929</v>
      </c>
      <c r="F736" s="37">
        <v>0.85619999999999996</v>
      </c>
      <c r="G736" s="37">
        <v>-0.56599999999999995</v>
      </c>
      <c r="H736" s="37">
        <v>3.5000000000000003E-2</v>
      </c>
      <c r="I736" s="37">
        <v>3.23</v>
      </c>
    </row>
    <row r="737" spans="1:9" x14ac:dyDescent="0.35">
      <c r="A737" s="38">
        <v>44127</v>
      </c>
      <c r="B737" s="37">
        <v>117.91640314046236</v>
      </c>
      <c r="C737" s="37">
        <v>95.201026571644348</v>
      </c>
      <c r="D737" s="37">
        <v>106.37354089563355</v>
      </c>
      <c r="E737" s="37">
        <v>109.86225078142814</v>
      </c>
      <c r="F737" s="37">
        <v>0.84289999999999998</v>
      </c>
      <c r="G737" s="37">
        <v>-0.57399999999999995</v>
      </c>
      <c r="H737" s="37">
        <v>4.1000000000000002E-2</v>
      </c>
      <c r="I737" s="37">
        <v>3.25</v>
      </c>
    </row>
    <row r="738" spans="1:9" x14ac:dyDescent="0.35">
      <c r="A738" s="38">
        <v>44130</v>
      </c>
      <c r="B738" s="37">
        <v>115.72439165248885</v>
      </c>
      <c r="C738" s="37">
        <v>92.415106557210578</v>
      </c>
      <c r="D738" s="37">
        <v>106.2728965724163</v>
      </c>
      <c r="E738" s="37">
        <v>108.9614331246386</v>
      </c>
      <c r="F738" s="37">
        <v>0.80100000000000005</v>
      </c>
      <c r="G738" s="37">
        <v>-0.57999999999999996</v>
      </c>
      <c r="H738" s="37">
        <v>3.5000000000000003E-2</v>
      </c>
      <c r="I738" s="37">
        <v>3.25</v>
      </c>
    </row>
    <row r="739" spans="1:9" x14ac:dyDescent="0.35">
      <c r="A739" s="38">
        <v>44131</v>
      </c>
      <c r="B739" s="37">
        <v>115.37425507671659</v>
      </c>
      <c r="C739" s="37">
        <v>91.38389057066928</v>
      </c>
      <c r="D739" s="37">
        <v>106.23426724566234</v>
      </c>
      <c r="E739" s="37">
        <v>109.06858075648455</v>
      </c>
      <c r="F739" s="37">
        <v>0.76759999999999995</v>
      </c>
      <c r="G739" s="37">
        <v>-0.61499999999999999</v>
      </c>
      <c r="H739" s="37">
        <v>3.1E-2</v>
      </c>
      <c r="I739" s="37">
        <v>3.25</v>
      </c>
    </row>
    <row r="740" spans="1:9" x14ac:dyDescent="0.35">
      <c r="A740" s="38">
        <v>44132</v>
      </c>
      <c r="B740" s="37">
        <v>111.30293911061861</v>
      </c>
      <c r="C740" s="37">
        <v>88.197686140103315</v>
      </c>
      <c r="D740" s="37">
        <v>105.92989167221111</v>
      </c>
      <c r="E740" s="37">
        <v>109.56869241191332</v>
      </c>
      <c r="F740" s="37">
        <v>0.77100000000000002</v>
      </c>
      <c r="G740" s="37">
        <v>-0.625</v>
      </c>
      <c r="H740" s="37">
        <v>2.5000000000000001E-2</v>
      </c>
      <c r="I740" s="37">
        <v>3.24</v>
      </c>
    </row>
    <row r="741" spans="1:9" x14ac:dyDescent="0.35">
      <c r="A741" s="38">
        <v>44133</v>
      </c>
      <c r="B741" s="37">
        <v>112.63270950723465</v>
      </c>
      <c r="C741" s="37">
        <v>88.093225299908241</v>
      </c>
      <c r="D741" s="37">
        <v>105.5383060964395</v>
      </c>
      <c r="E741" s="37">
        <v>109.68562643991162</v>
      </c>
      <c r="F741" s="37">
        <v>0.82299999999999995</v>
      </c>
      <c r="G741" s="37">
        <v>-0.63600000000000001</v>
      </c>
      <c r="H741" s="37">
        <v>3.2000000000000001E-2</v>
      </c>
      <c r="I741" s="37">
        <v>3.24</v>
      </c>
    </row>
    <row r="742" spans="1:9" x14ac:dyDescent="0.35">
      <c r="A742" s="38">
        <v>44134</v>
      </c>
      <c r="B742" s="37">
        <v>111.2665303510388</v>
      </c>
      <c r="C742" s="37">
        <v>88.039060419807072</v>
      </c>
      <c r="D742" s="37">
        <v>103.9333797000028</v>
      </c>
      <c r="E742" s="37">
        <v>108.07036834894606</v>
      </c>
      <c r="F742" s="37">
        <v>0.87370000000000003</v>
      </c>
      <c r="G742" s="37">
        <v>-0.627</v>
      </c>
      <c r="H742" s="37">
        <v>4.2000000000000003E-2</v>
      </c>
      <c r="I742" s="37">
        <v>3.24</v>
      </c>
    </row>
    <row r="743" spans="1:9" x14ac:dyDescent="0.35">
      <c r="A743" s="38">
        <v>44137</v>
      </c>
      <c r="B743" s="37">
        <v>112.6371330013892</v>
      </c>
      <c r="C743" s="37">
        <v>89.864297835523587</v>
      </c>
      <c r="D743" s="37">
        <v>105.37338510657428</v>
      </c>
      <c r="E743" s="37">
        <v>108.09007520147198</v>
      </c>
      <c r="F743" s="37">
        <v>0.84340000000000004</v>
      </c>
      <c r="G743" s="37">
        <v>-0.64</v>
      </c>
      <c r="H743" s="37">
        <v>4.4999999999999998E-2</v>
      </c>
      <c r="I743" s="37">
        <v>3.24</v>
      </c>
    </row>
    <row r="744" spans="1:9" x14ac:dyDescent="0.35">
      <c r="A744" s="38">
        <v>44138</v>
      </c>
      <c r="B744" s="37">
        <v>114.64199665974687</v>
      </c>
      <c r="C744" s="37">
        <v>92.220767729155313</v>
      </c>
      <c r="D744" s="37">
        <v>105.37338510657428</v>
      </c>
      <c r="E744" s="37">
        <v>109.63022605347392</v>
      </c>
      <c r="F744" s="37">
        <v>0.89929999999999999</v>
      </c>
      <c r="G744" s="37">
        <v>-0.62</v>
      </c>
      <c r="H744" s="37">
        <v>4.4999999999999998E-2</v>
      </c>
      <c r="I744" s="37">
        <v>3.23</v>
      </c>
    </row>
    <row r="745" spans="1:9" x14ac:dyDescent="0.35">
      <c r="A745" s="38">
        <v>44139</v>
      </c>
      <c r="B745" s="37">
        <v>117.16951316590449</v>
      </c>
      <c r="C745" s="37">
        <v>94.076361286467005</v>
      </c>
      <c r="D745" s="37">
        <v>107.18159041920801</v>
      </c>
      <c r="E745" s="37">
        <v>109.84358289561702</v>
      </c>
      <c r="F745" s="37">
        <v>0.76290000000000002</v>
      </c>
      <c r="G745" s="37">
        <v>-0.63800000000000001</v>
      </c>
      <c r="H745" s="37">
        <v>3.7999999999999999E-2</v>
      </c>
      <c r="I745" s="37">
        <v>3.23</v>
      </c>
    </row>
    <row r="746" spans="1:9" x14ac:dyDescent="0.35">
      <c r="A746" s="38">
        <v>44140</v>
      </c>
      <c r="B746" s="37">
        <v>119.44965426818803</v>
      </c>
      <c r="C746" s="37">
        <v>95.698033987957189</v>
      </c>
      <c r="D746" s="37">
        <v>109.03638613764571</v>
      </c>
      <c r="E746" s="37">
        <v>111.27444115223271</v>
      </c>
      <c r="F746" s="37">
        <v>0.76290000000000002</v>
      </c>
      <c r="G746" s="37">
        <v>-0.63700000000000001</v>
      </c>
      <c r="H746" s="37">
        <v>2.1999999999999999E-2</v>
      </c>
      <c r="I746" s="37">
        <v>3.22</v>
      </c>
    </row>
    <row r="747" spans="1:9" x14ac:dyDescent="0.35">
      <c r="A747" s="38">
        <v>44141</v>
      </c>
      <c r="B747" s="37">
        <v>119.41528712129494</v>
      </c>
      <c r="C747" s="37">
        <v>95.35548576270206</v>
      </c>
      <c r="D747" s="37">
        <v>110.03129485187657</v>
      </c>
      <c r="E747" s="37">
        <v>111.00719210114111</v>
      </c>
      <c r="F747" s="37">
        <v>0.81850000000000001</v>
      </c>
      <c r="G747" s="37">
        <v>-0.621</v>
      </c>
      <c r="H747" s="37">
        <v>2.1000000000000001E-2</v>
      </c>
      <c r="I747" s="37">
        <v>3.24</v>
      </c>
    </row>
    <row r="748" spans="1:9" x14ac:dyDescent="0.35">
      <c r="A748" s="38">
        <v>44144</v>
      </c>
      <c r="B748" s="37">
        <v>120.81243073657268</v>
      </c>
      <c r="C748" s="37">
        <v>101.42254755249449</v>
      </c>
      <c r="D748" s="37">
        <v>112.35905103932986</v>
      </c>
      <c r="E748" s="37">
        <v>113.07088163223784</v>
      </c>
      <c r="F748" s="37">
        <v>0.92349999999999999</v>
      </c>
      <c r="G748" s="37">
        <v>-0.50900000000000001</v>
      </c>
      <c r="H748" s="37">
        <v>2.1000000000000001E-2</v>
      </c>
      <c r="I748" s="37">
        <v>3.27</v>
      </c>
    </row>
    <row r="749" spans="1:9" x14ac:dyDescent="0.35">
      <c r="A749" s="38">
        <v>44145</v>
      </c>
      <c r="B749" s="37">
        <v>120.64331715235616</v>
      </c>
      <c r="C749" s="37">
        <v>102.45554919442372</v>
      </c>
      <c r="D749" s="37">
        <v>112.65646066861233</v>
      </c>
      <c r="E749" s="37">
        <v>112.61554609071158</v>
      </c>
      <c r="F749" s="37">
        <v>0.95950000000000002</v>
      </c>
      <c r="G749" s="37">
        <v>-0.48499999999999999</v>
      </c>
      <c r="H749" s="37">
        <v>4.4999999999999998E-2</v>
      </c>
      <c r="I749" s="37">
        <v>3.27</v>
      </c>
    </row>
    <row r="750" spans="1:9" x14ac:dyDescent="0.35">
      <c r="A750" s="38">
        <v>44146</v>
      </c>
      <c r="B750" s="37">
        <v>121.5664663555341</v>
      </c>
      <c r="C750" s="37">
        <v>103.19004877733396</v>
      </c>
      <c r="D750" s="37">
        <v>114.66486902599196</v>
      </c>
      <c r="E750" s="37">
        <v>112.01408490800655</v>
      </c>
      <c r="F750" s="37">
        <v>0.97529999999999994</v>
      </c>
      <c r="G750" s="37">
        <v>-0.50700000000000001</v>
      </c>
      <c r="H750" s="37">
        <v>4.1000000000000002E-2</v>
      </c>
      <c r="I750" s="37">
        <v>3.27</v>
      </c>
    </row>
    <row r="751" spans="1:9" x14ac:dyDescent="0.35">
      <c r="A751" s="38">
        <v>44147</v>
      </c>
      <c r="B751" s="37">
        <v>120.35340815084214</v>
      </c>
      <c r="C751" s="37">
        <v>102.026396682853</v>
      </c>
      <c r="D751" s="37">
        <v>115.43962676444828</v>
      </c>
      <c r="E751" s="37">
        <v>111.89601136812747</v>
      </c>
      <c r="F751" s="37">
        <v>0.88149999999999995</v>
      </c>
      <c r="G751" s="37">
        <v>-0.53600000000000003</v>
      </c>
      <c r="H751" s="37">
        <v>0.03</v>
      </c>
      <c r="I751" s="37">
        <v>3.2800000000000002</v>
      </c>
    </row>
    <row r="752" spans="1:9" x14ac:dyDescent="0.35">
      <c r="A752" s="38">
        <v>44148</v>
      </c>
      <c r="B752" s="37">
        <v>121.99146206315268</v>
      </c>
      <c r="C752" s="37">
        <v>102.14157145537581</v>
      </c>
      <c r="D752" s="37">
        <v>114.82893058118702</v>
      </c>
      <c r="E752" s="37">
        <v>110.93831866246626</v>
      </c>
      <c r="F752" s="37">
        <v>0.89629999999999999</v>
      </c>
      <c r="G752" s="37">
        <v>-0.54700000000000004</v>
      </c>
      <c r="H752" s="37">
        <v>2.5000000000000001E-2</v>
      </c>
      <c r="I752" s="37">
        <v>3.31</v>
      </c>
    </row>
    <row r="753" spans="1:9" x14ac:dyDescent="0.35">
      <c r="A753" s="38">
        <v>44151</v>
      </c>
      <c r="B753" s="37">
        <v>123.4124244931088</v>
      </c>
      <c r="C753" s="37">
        <v>103.15760937111951</v>
      </c>
      <c r="D753" s="37">
        <v>117.18586231402239</v>
      </c>
      <c r="E753" s="37">
        <v>112.173851176699</v>
      </c>
      <c r="F753" s="37">
        <v>0.90610000000000002</v>
      </c>
      <c r="G753" s="37">
        <v>-0.54500000000000004</v>
      </c>
      <c r="H753" s="37">
        <v>2.1000000000000001E-2</v>
      </c>
      <c r="I753" s="37">
        <v>3.3</v>
      </c>
    </row>
    <row r="754" spans="1:9" x14ac:dyDescent="0.35">
      <c r="A754" s="38">
        <v>44152</v>
      </c>
      <c r="B754" s="37">
        <v>122.82103735152268</v>
      </c>
      <c r="C754" s="37">
        <v>103.22516666663032</v>
      </c>
      <c r="D754" s="37">
        <v>117.67298083839393</v>
      </c>
      <c r="E754" s="37">
        <v>111.93676567539201</v>
      </c>
      <c r="F754" s="37">
        <v>0.85699999999999998</v>
      </c>
      <c r="G754" s="37">
        <v>-0.56299999999999994</v>
      </c>
      <c r="H754" s="37">
        <v>2.5000000000000001E-2</v>
      </c>
      <c r="I754" s="37">
        <v>3.3</v>
      </c>
    </row>
    <row r="755" spans="1:9" x14ac:dyDescent="0.35">
      <c r="A755" s="38">
        <v>44153</v>
      </c>
      <c r="B755" s="37">
        <v>121.40075545912876</v>
      </c>
      <c r="C755" s="37">
        <v>103.6325937043143</v>
      </c>
      <c r="D755" s="37">
        <v>116.37713428939253</v>
      </c>
      <c r="E755" s="37">
        <v>112.18504520517463</v>
      </c>
      <c r="F755" s="37">
        <v>0.87009999999999998</v>
      </c>
      <c r="G755" s="37">
        <v>-0.55400000000000005</v>
      </c>
      <c r="H755" s="37">
        <v>1.7999999999999999E-2</v>
      </c>
      <c r="I755" s="37">
        <v>3.33</v>
      </c>
    </row>
    <row r="756" spans="1:9" x14ac:dyDescent="0.35">
      <c r="A756" s="38">
        <v>44154</v>
      </c>
      <c r="B756" s="37">
        <v>121.8798539029454</v>
      </c>
      <c r="C756" s="37">
        <v>102.73381382571264</v>
      </c>
      <c r="D756" s="37">
        <v>115.95284496275076</v>
      </c>
      <c r="E756" s="37">
        <v>112.7140803533413</v>
      </c>
      <c r="F756" s="37">
        <v>0.82930000000000004</v>
      </c>
      <c r="G756" s="37">
        <v>-0.57099999999999995</v>
      </c>
      <c r="H756" s="37">
        <v>1.7999999999999999E-2</v>
      </c>
      <c r="I756" s="37">
        <v>3.34</v>
      </c>
    </row>
    <row r="757" spans="1:9" x14ac:dyDescent="0.35">
      <c r="A757" s="38">
        <v>44155</v>
      </c>
      <c r="B757" s="37">
        <v>121.051979958481</v>
      </c>
      <c r="C757" s="37">
        <v>103.1989770542737</v>
      </c>
      <c r="D757" s="37">
        <v>115.46898324344512</v>
      </c>
      <c r="E757" s="37">
        <v>113.20470724811554</v>
      </c>
      <c r="F757" s="37">
        <v>0.82430000000000003</v>
      </c>
      <c r="G757" s="37">
        <v>-0.58299999999999996</v>
      </c>
      <c r="H757" s="37">
        <v>1.2E-2</v>
      </c>
      <c r="I757" s="37">
        <v>3.35</v>
      </c>
    </row>
    <row r="758" spans="1:9" x14ac:dyDescent="0.35">
      <c r="A758" s="38">
        <v>44158</v>
      </c>
      <c r="B758" s="37">
        <v>121.73421886462614</v>
      </c>
      <c r="C758" s="37">
        <v>103.06326724478947</v>
      </c>
      <c r="D758" s="37">
        <v>115.46898324344512</v>
      </c>
      <c r="E758" s="37">
        <v>114.436821226706</v>
      </c>
      <c r="F758" s="37">
        <v>0.85370000000000001</v>
      </c>
      <c r="G758" s="37">
        <v>-0.58099999999999996</v>
      </c>
      <c r="H758" s="37">
        <v>1.2E-2</v>
      </c>
      <c r="I758" s="37">
        <v>3.32</v>
      </c>
    </row>
    <row r="759" spans="1:9" x14ac:dyDescent="0.35">
      <c r="A759" s="38">
        <v>44159</v>
      </c>
      <c r="B759" s="37">
        <v>123.70165295706062</v>
      </c>
      <c r="C759" s="37">
        <v>104.40072313036424</v>
      </c>
      <c r="D759" s="37">
        <v>118.35586953394946</v>
      </c>
      <c r="E759" s="37">
        <v>114.04580107633157</v>
      </c>
      <c r="F759" s="37">
        <v>0.87990000000000002</v>
      </c>
      <c r="G759" s="37">
        <v>-0.56299999999999994</v>
      </c>
      <c r="H759" s="37">
        <v>2.5000000000000001E-2</v>
      </c>
      <c r="I759" s="37">
        <v>3.32</v>
      </c>
    </row>
    <row r="760" spans="1:9" x14ac:dyDescent="0.35">
      <c r="A760" s="38">
        <v>44160</v>
      </c>
      <c r="B760" s="37">
        <v>123.50565813913563</v>
      </c>
      <c r="C760" s="37">
        <v>104.51738594904367</v>
      </c>
      <c r="D760" s="37">
        <v>118.94964842422947</v>
      </c>
      <c r="E760" s="37">
        <v>112.68857539624564</v>
      </c>
      <c r="F760" s="37">
        <v>0.88160000000000005</v>
      </c>
      <c r="G760" s="37">
        <v>-0.56799999999999995</v>
      </c>
      <c r="H760" s="37">
        <v>2.1000000000000001E-2</v>
      </c>
      <c r="I760" s="37">
        <v>3.31</v>
      </c>
    </row>
    <row r="761" spans="1:9" x14ac:dyDescent="0.35">
      <c r="A761" s="38">
        <v>44161</v>
      </c>
      <c r="B761" s="37">
        <v>123.50565813913563</v>
      </c>
      <c r="C761" s="37">
        <v>104.48881546283646</v>
      </c>
      <c r="D761" s="37">
        <v>120.03728561603128</v>
      </c>
      <c r="E761" s="37">
        <v>112.93678789591762</v>
      </c>
      <c r="F761" s="37">
        <v>0.88160000000000005</v>
      </c>
      <c r="G761" s="37">
        <v>-0.58799999999999997</v>
      </c>
      <c r="H761" s="37">
        <v>2.5999999999999999E-2</v>
      </c>
      <c r="I761" s="37">
        <v>3.31</v>
      </c>
    </row>
    <row r="762" spans="1:9" x14ac:dyDescent="0.35">
      <c r="A762" s="38">
        <v>44162</v>
      </c>
      <c r="B762" s="37">
        <v>123.80169197870983</v>
      </c>
      <c r="C762" s="37">
        <v>104.99028701761917</v>
      </c>
      <c r="D762" s="37">
        <v>120.52309237169574</v>
      </c>
      <c r="E762" s="37">
        <v>114.22959763968576</v>
      </c>
      <c r="F762" s="37">
        <v>0.83730000000000004</v>
      </c>
      <c r="G762" s="37">
        <v>-0.58799999999999997</v>
      </c>
      <c r="H762" s="37">
        <v>3.1E-2</v>
      </c>
      <c r="I762" s="37">
        <v>3.31</v>
      </c>
    </row>
    <row r="763" spans="1:9" x14ac:dyDescent="0.35">
      <c r="A763" s="38">
        <v>44165</v>
      </c>
      <c r="B763" s="37">
        <v>123.23276257667759</v>
      </c>
      <c r="C763" s="37">
        <v>103.94121447719837</v>
      </c>
      <c r="D763" s="37">
        <v>119.568260453137</v>
      </c>
      <c r="E763" s="37">
        <v>113.67485644409159</v>
      </c>
      <c r="F763" s="37">
        <v>0.83889999999999998</v>
      </c>
      <c r="G763" s="37">
        <v>-0.57099999999999995</v>
      </c>
      <c r="H763" s="37">
        <v>3.2000000000000001E-2</v>
      </c>
      <c r="I763" s="37">
        <v>3.2800000000000002</v>
      </c>
    </row>
    <row r="764" spans="1:9" x14ac:dyDescent="0.35">
      <c r="A764" s="38">
        <v>44166</v>
      </c>
      <c r="B764" s="37">
        <v>124.62173974120847</v>
      </c>
      <c r="C764" s="37">
        <v>104.91439666363127</v>
      </c>
      <c r="D764" s="37">
        <v>121.16916107664504</v>
      </c>
      <c r="E764" s="37">
        <v>115.6918930181881</v>
      </c>
      <c r="F764" s="37">
        <v>0.92600000000000005</v>
      </c>
      <c r="G764" s="37">
        <v>-0.52800000000000002</v>
      </c>
      <c r="H764" s="37">
        <v>0.02</v>
      </c>
      <c r="I764" s="37">
        <v>3.3</v>
      </c>
    </row>
    <row r="765" spans="1:9" x14ac:dyDescent="0.35">
      <c r="A765" s="38">
        <v>44167</v>
      </c>
      <c r="B765" s="37">
        <v>124.84495606162305</v>
      </c>
      <c r="C765" s="37">
        <v>104.79773384495186</v>
      </c>
      <c r="D765" s="37">
        <v>121.22995477120861</v>
      </c>
      <c r="E765" s="37">
        <v>115.6061950217445</v>
      </c>
      <c r="F765" s="37">
        <v>0.93600000000000005</v>
      </c>
      <c r="G765" s="37">
        <v>-0.51900000000000002</v>
      </c>
      <c r="H765" s="37">
        <v>2.5999999999999999E-2</v>
      </c>
      <c r="I765" s="37">
        <v>3.32</v>
      </c>
    </row>
    <row r="768" spans="1:9" x14ac:dyDescent="0.35">
      <c r="A768" s="35"/>
    </row>
    <row r="769" spans="1:1" x14ac:dyDescent="0.35">
      <c r="A769" s="35"/>
    </row>
    <row r="770" spans="1:1" x14ac:dyDescent="0.35">
      <c r="A770" s="35"/>
    </row>
    <row r="771" spans="1:1" x14ac:dyDescent="0.35">
      <c r="A771" s="35"/>
    </row>
    <row r="772" spans="1:1" x14ac:dyDescent="0.35">
      <c r="A772" s="35"/>
    </row>
    <row r="773" spans="1:1" x14ac:dyDescent="0.35">
      <c r="A773" s="35"/>
    </row>
    <row r="774" spans="1:1" x14ac:dyDescent="0.35">
      <c r="A774" s="35"/>
    </row>
    <row r="775" spans="1:1" x14ac:dyDescent="0.35">
      <c r="A775" s="35"/>
    </row>
    <row r="776" spans="1:1" x14ac:dyDescent="0.35">
      <c r="A776" s="35"/>
    </row>
    <row r="777" spans="1:1" x14ac:dyDescent="0.35">
      <c r="A777" s="35"/>
    </row>
    <row r="778" spans="1:1" x14ac:dyDescent="0.35">
      <c r="A778" s="35"/>
    </row>
    <row r="779" spans="1:1" x14ac:dyDescent="0.35">
      <c r="A779" s="35"/>
    </row>
    <row r="780" spans="1:1" x14ac:dyDescent="0.35">
      <c r="A780" s="35"/>
    </row>
    <row r="781" spans="1:1" x14ac:dyDescent="0.35">
      <c r="A781" s="35"/>
    </row>
    <row r="782" spans="1:1" x14ac:dyDescent="0.35">
      <c r="A782" s="35"/>
    </row>
    <row r="783" spans="1:1" x14ac:dyDescent="0.35">
      <c r="A783" s="35"/>
    </row>
    <row r="784" spans="1:1" x14ac:dyDescent="0.35">
      <c r="A784" s="35"/>
    </row>
    <row r="785" spans="1:1" x14ac:dyDescent="0.35">
      <c r="A785" s="35"/>
    </row>
    <row r="786" spans="1:1" x14ac:dyDescent="0.35">
      <c r="A786" s="35"/>
    </row>
    <row r="787" spans="1:1" x14ac:dyDescent="0.35">
      <c r="A787" s="35"/>
    </row>
    <row r="788" spans="1:1" x14ac:dyDescent="0.35">
      <c r="A788" s="35"/>
    </row>
    <row r="789" spans="1:1" x14ac:dyDescent="0.35">
      <c r="A789" s="35"/>
    </row>
    <row r="790" spans="1:1" x14ac:dyDescent="0.35">
      <c r="A790" s="35"/>
    </row>
    <row r="791" spans="1:1" x14ac:dyDescent="0.35">
      <c r="A791" s="35"/>
    </row>
    <row r="792" spans="1:1" x14ac:dyDescent="0.35">
      <c r="A792" s="35"/>
    </row>
    <row r="793" spans="1:1" x14ac:dyDescent="0.35">
      <c r="A793" s="35"/>
    </row>
    <row r="794" spans="1:1" x14ac:dyDescent="0.35">
      <c r="A794" s="35"/>
    </row>
    <row r="795" spans="1:1" x14ac:dyDescent="0.35">
      <c r="A795" s="35"/>
    </row>
    <row r="796" spans="1:1" x14ac:dyDescent="0.35">
      <c r="A796" s="35"/>
    </row>
    <row r="797" spans="1:1" x14ac:dyDescent="0.35">
      <c r="A797" s="35"/>
    </row>
    <row r="798" spans="1:1" x14ac:dyDescent="0.35">
      <c r="A798" s="35"/>
    </row>
    <row r="799" spans="1:1" x14ac:dyDescent="0.35">
      <c r="A799" s="35"/>
    </row>
    <row r="800" spans="1:1" x14ac:dyDescent="0.35">
      <c r="A800" s="35"/>
    </row>
    <row r="801" spans="1:1" x14ac:dyDescent="0.35">
      <c r="A801" s="35"/>
    </row>
    <row r="802" spans="1:1" x14ac:dyDescent="0.35">
      <c r="A802" s="35"/>
    </row>
    <row r="803" spans="1:1" x14ac:dyDescent="0.35">
      <c r="A803" s="35"/>
    </row>
    <row r="804" spans="1:1" x14ac:dyDescent="0.35">
      <c r="A804" s="35"/>
    </row>
    <row r="805" spans="1:1" x14ac:dyDescent="0.35">
      <c r="A805" s="35"/>
    </row>
    <row r="806" spans="1:1" x14ac:dyDescent="0.35">
      <c r="A806" s="35"/>
    </row>
    <row r="807" spans="1:1" x14ac:dyDescent="0.35">
      <c r="A807" s="35"/>
    </row>
    <row r="808" spans="1:1" x14ac:dyDescent="0.35">
      <c r="A808" s="35"/>
    </row>
    <row r="809" spans="1:1" x14ac:dyDescent="0.35">
      <c r="A809" s="35"/>
    </row>
    <row r="810" spans="1:1" x14ac:dyDescent="0.35">
      <c r="A810" s="35"/>
    </row>
    <row r="811" spans="1:1" x14ac:dyDescent="0.35">
      <c r="A811" s="35"/>
    </row>
    <row r="812" spans="1:1" x14ac:dyDescent="0.35">
      <c r="A812" s="35"/>
    </row>
    <row r="813" spans="1:1" x14ac:dyDescent="0.35">
      <c r="A813" s="35"/>
    </row>
    <row r="814" spans="1:1" x14ac:dyDescent="0.35">
      <c r="A814" s="35"/>
    </row>
    <row r="815" spans="1:1" x14ac:dyDescent="0.35">
      <c r="A815" s="35"/>
    </row>
    <row r="816" spans="1:1" x14ac:dyDescent="0.35">
      <c r="A816" s="35"/>
    </row>
    <row r="817" spans="1:1" x14ac:dyDescent="0.35">
      <c r="A817" s="35"/>
    </row>
    <row r="818" spans="1:1" x14ac:dyDescent="0.35">
      <c r="A818" s="35"/>
    </row>
    <row r="819" spans="1:1" x14ac:dyDescent="0.35">
      <c r="A819" s="35"/>
    </row>
    <row r="820" spans="1:1" x14ac:dyDescent="0.35">
      <c r="A820" s="35"/>
    </row>
    <row r="821" spans="1:1" x14ac:dyDescent="0.35">
      <c r="A821" s="35"/>
    </row>
    <row r="822" spans="1:1" x14ac:dyDescent="0.35">
      <c r="A822" s="35"/>
    </row>
    <row r="823" spans="1:1" x14ac:dyDescent="0.35">
      <c r="A823" s="35"/>
    </row>
    <row r="824" spans="1:1" x14ac:dyDescent="0.35">
      <c r="A824" s="35"/>
    </row>
    <row r="825" spans="1:1" x14ac:dyDescent="0.35">
      <c r="A825" s="35"/>
    </row>
    <row r="826" spans="1:1" x14ac:dyDescent="0.35">
      <c r="A826" s="35"/>
    </row>
    <row r="827" spans="1:1" x14ac:dyDescent="0.35">
      <c r="A827" s="35"/>
    </row>
    <row r="828" spans="1:1" x14ac:dyDescent="0.35">
      <c r="A828" s="35"/>
    </row>
    <row r="829" spans="1:1" x14ac:dyDescent="0.35">
      <c r="A829" s="35"/>
    </row>
    <row r="830" spans="1:1" x14ac:dyDescent="0.35">
      <c r="A830" s="35"/>
    </row>
    <row r="831" spans="1:1" x14ac:dyDescent="0.35">
      <c r="A831" s="35"/>
    </row>
    <row r="832" spans="1:1" x14ac:dyDescent="0.35">
      <c r="A832" s="35"/>
    </row>
    <row r="833" spans="1:1" x14ac:dyDescent="0.35">
      <c r="A833" s="35"/>
    </row>
    <row r="834" spans="1:1" x14ac:dyDescent="0.35">
      <c r="A834" s="35"/>
    </row>
    <row r="835" spans="1:1" x14ac:dyDescent="0.35">
      <c r="A835" s="35"/>
    </row>
    <row r="836" spans="1:1" x14ac:dyDescent="0.35">
      <c r="A836" s="35"/>
    </row>
    <row r="837" spans="1:1" x14ac:dyDescent="0.35">
      <c r="A837" s="35"/>
    </row>
    <row r="838" spans="1:1" x14ac:dyDescent="0.35">
      <c r="A838" s="35"/>
    </row>
    <row r="839" spans="1:1" x14ac:dyDescent="0.35">
      <c r="A839" s="35"/>
    </row>
    <row r="840" spans="1:1" x14ac:dyDescent="0.35">
      <c r="A840" s="35"/>
    </row>
    <row r="841" spans="1:1" x14ac:dyDescent="0.35">
      <c r="A841" s="35"/>
    </row>
    <row r="842" spans="1:1" x14ac:dyDescent="0.35">
      <c r="A842" s="35"/>
    </row>
    <row r="843" spans="1:1" x14ac:dyDescent="0.35">
      <c r="A843" s="35"/>
    </row>
    <row r="844" spans="1:1" x14ac:dyDescent="0.35">
      <c r="A844" s="35"/>
    </row>
    <row r="845" spans="1:1" x14ac:dyDescent="0.35">
      <c r="A845" s="35"/>
    </row>
    <row r="846" spans="1:1" x14ac:dyDescent="0.35">
      <c r="A846" s="35"/>
    </row>
    <row r="847" spans="1:1" x14ac:dyDescent="0.35">
      <c r="A847" s="35"/>
    </row>
    <row r="848" spans="1:1" x14ac:dyDescent="0.35">
      <c r="A848" s="35"/>
    </row>
    <row r="849" spans="1:1" x14ac:dyDescent="0.35">
      <c r="A849" s="35"/>
    </row>
    <row r="850" spans="1:1" x14ac:dyDescent="0.35">
      <c r="A850" s="35"/>
    </row>
    <row r="851" spans="1:1" x14ac:dyDescent="0.35">
      <c r="A851" s="35"/>
    </row>
    <row r="852" spans="1:1" x14ac:dyDescent="0.35">
      <c r="A852" s="35"/>
    </row>
    <row r="853" spans="1:1" x14ac:dyDescent="0.35">
      <c r="A853" s="35"/>
    </row>
    <row r="854" spans="1:1" x14ac:dyDescent="0.35">
      <c r="A854" s="35"/>
    </row>
    <row r="855" spans="1:1" x14ac:dyDescent="0.35">
      <c r="A855" s="35"/>
    </row>
    <row r="856" spans="1:1" x14ac:dyDescent="0.35">
      <c r="A856" s="35"/>
    </row>
    <row r="857" spans="1:1" x14ac:dyDescent="0.35">
      <c r="A857" s="35"/>
    </row>
    <row r="858" spans="1:1" x14ac:dyDescent="0.35">
      <c r="A858" s="35"/>
    </row>
    <row r="859" spans="1:1" x14ac:dyDescent="0.35">
      <c r="A859" s="35"/>
    </row>
    <row r="860" spans="1:1" x14ac:dyDescent="0.35">
      <c r="A860" s="35"/>
    </row>
    <row r="861" spans="1:1" x14ac:dyDescent="0.35">
      <c r="A861" s="35"/>
    </row>
    <row r="862" spans="1:1" x14ac:dyDescent="0.35">
      <c r="A862" s="35"/>
    </row>
    <row r="863" spans="1:1" x14ac:dyDescent="0.35">
      <c r="A863" s="35"/>
    </row>
    <row r="864" spans="1:1" x14ac:dyDescent="0.35">
      <c r="A864" s="35"/>
    </row>
    <row r="865" spans="1:1" x14ac:dyDescent="0.35">
      <c r="A865" s="35"/>
    </row>
    <row r="866" spans="1:1" x14ac:dyDescent="0.35">
      <c r="A866" s="35"/>
    </row>
    <row r="867" spans="1:1" x14ac:dyDescent="0.35">
      <c r="A867" s="35"/>
    </row>
    <row r="868" spans="1:1" x14ac:dyDescent="0.35">
      <c r="A868" s="35"/>
    </row>
    <row r="869" spans="1:1" x14ac:dyDescent="0.35">
      <c r="A869" s="35"/>
    </row>
    <row r="870" spans="1:1" x14ac:dyDescent="0.35">
      <c r="A870" s="35"/>
    </row>
    <row r="871" spans="1:1" x14ac:dyDescent="0.35">
      <c r="A871" s="35"/>
    </row>
    <row r="872" spans="1:1" x14ac:dyDescent="0.35">
      <c r="A872" s="35"/>
    </row>
    <row r="873" spans="1:1" x14ac:dyDescent="0.35">
      <c r="A873" s="35"/>
    </row>
    <row r="874" spans="1:1" x14ac:dyDescent="0.35">
      <c r="A874" s="35"/>
    </row>
    <row r="875" spans="1:1" x14ac:dyDescent="0.35">
      <c r="A875" s="35"/>
    </row>
    <row r="876" spans="1:1" x14ac:dyDescent="0.35">
      <c r="A876" s="35"/>
    </row>
    <row r="877" spans="1:1" x14ac:dyDescent="0.35">
      <c r="A877" s="35"/>
    </row>
    <row r="878" spans="1:1" x14ac:dyDescent="0.35">
      <c r="A878" s="35"/>
    </row>
    <row r="879" spans="1:1" x14ac:dyDescent="0.35">
      <c r="A879" s="35"/>
    </row>
    <row r="880" spans="1:1" x14ac:dyDescent="0.35">
      <c r="A880" s="35"/>
    </row>
    <row r="881" spans="1:1" x14ac:dyDescent="0.35">
      <c r="A881" s="35"/>
    </row>
    <row r="882" spans="1:1" x14ac:dyDescent="0.35">
      <c r="A882" s="35"/>
    </row>
    <row r="883" spans="1:1" x14ac:dyDescent="0.35">
      <c r="A883" s="35"/>
    </row>
    <row r="884" spans="1:1" x14ac:dyDescent="0.35">
      <c r="A884" s="35"/>
    </row>
    <row r="885" spans="1:1" x14ac:dyDescent="0.35">
      <c r="A885" s="35"/>
    </row>
    <row r="886" spans="1:1" x14ac:dyDescent="0.35">
      <c r="A886" s="35"/>
    </row>
    <row r="887" spans="1:1" x14ac:dyDescent="0.35">
      <c r="A887" s="35"/>
    </row>
    <row r="888" spans="1:1" x14ac:dyDescent="0.35">
      <c r="A888" s="35"/>
    </row>
    <row r="889" spans="1:1" x14ac:dyDescent="0.35">
      <c r="A889" s="35"/>
    </row>
    <row r="890" spans="1:1" x14ac:dyDescent="0.35">
      <c r="A890" s="35"/>
    </row>
    <row r="891" spans="1:1" x14ac:dyDescent="0.35">
      <c r="A891" s="35"/>
    </row>
    <row r="892" spans="1:1" x14ac:dyDescent="0.35">
      <c r="A892" s="35"/>
    </row>
    <row r="893" spans="1:1" x14ac:dyDescent="0.35">
      <c r="A893" s="35"/>
    </row>
    <row r="894" spans="1:1" x14ac:dyDescent="0.35">
      <c r="A894" s="35"/>
    </row>
    <row r="895" spans="1:1" x14ac:dyDescent="0.35">
      <c r="A895" s="35"/>
    </row>
    <row r="896" spans="1:1" x14ac:dyDescent="0.35">
      <c r="A896" s="35"/>
    </row>
    <row r="897" spans="1:1" x14ac:dyDescent="0.35">
      <c r="A897" s="35"/>
    </row>
    <row r="898" spans="1:1" x14ac:dyDescent="0.35">
      <c r="A898" s="35"/>
    </row>
    <row r="899" spans="1:1" x14ac:dyDescent="0.35">
      <c r="A899" s="35"/>
    </row>
    <row r="900" spans="1:1" x14ac:dyDescent="0.35">
      <c r="A900" s="35"/>
    </row>
    <row r="901" spans="1:1" x14ac:dyDescent="0.35">
      <c r="A901" s="35"/>
    </row>
    <row r="902" spans="1:1" x14ac:dyDescent="0.35">
      <c r="A902" s="35"/>
    </row>
    <row r="903" spans="1:1" x14ac:dyDescent="0.35">
      <c r="A903" s="35"/>
    </row>
    <row r="904" spans="1:1" x14ac:dyDescent="0.35">
      <c r="A904" s="35"/>
    </row>
    <row r="905" spans="1:1" x14ac:dyDescent="0.35">
      <c r="A905" s="35"/>
    </row>
    <row r="906" spans="1:1" x14ac:dyDescent="0.35">
      <c r="A906" s="35"/>
    </row>
    <row r="907" spans="1:1" x14ac:dyDescent="0.35">
      <c r="A907" s="35"/>
    </row>
    <row r="908" spans="1:1" x14ac:dyDescent="0.35">
      <c r="A908" s="35"/>
    </row>
    <row r="909" spans="1:1" x14ac:dyDescent="0.35">
      <c r="A909" s="35"/>
    </row>
    <row r="910" spans="1:1" x14ac:dyDescent="0.35">
      <c r="A910" s="35"/>
    </row>
    <row r="911" spans="1:1" x14ac:dyDescent="0.35">
      <c r="A911" s="35"/>
    </row>
    <row r="912" spans="1:1" x14ac:dyDescent="0.35">
      <c r="A912" s="35"/>
    </row>
    <row r="913" spans="1:1" x14ac:dyDescent="0.35">
      <c r="A913" s="35"/>
    </row>
    <row r="914" spans="1:1" x14ac:dyDescent="0.35">
      <c r="A914" s="35"/>
    </row>
    <row r="915" spans="1:1" x14ac:dyDescent="0.35">
      <c r="A915" s="35"/>
    </row>
    <row r="916" spans="1:1" x14ac:dyDescent="0.35">
      <c r="A916" s="35"/>
    </row>
    <row r="917" spans="1:1" x14ac:dyDescent="0.35">
      <c r="A917" s="35"/>
    </row>
    <row r="918" spans="1:1" x14ac:dyDescent="0.35">
      <c r="A918" s="35"/>
    </row>
    <row r="919" spans="1:1" x14ac:dyDescent="0.35">
      <c r="A919" s="35"/>
    </row>
    <row r="920" spans="1:1" x14ac:dyDescent="0.35">
      <c r="A920" s="35"/>
    </row>
    <row r="921" spans="1:1" x14ac:dyDescent="0.35">
      <c r="A921" s="35"/>
    </row>
    <row r="922" spans="1:1" x14ac:dyDescent="0.35">
      <c r="A922" s="35"/>
    </row>
    <row r="923" spans="1:1" x14ac:dyDescent="0.35">
      <c r="A923" s="35"/>
    </row>
    <row r="924" spans="1:1" x14ac:dyDescent="0.35">
      <c r="A924" s="35"/>
    </row>
    <row r="925" spans="1:1" x14ac:dyDescent="0.35">
      <c r="A925" s="35"/>
    </row>
    <row r="926" spans="1:1" x14ac:dyDescent="0.35">
      <c r="A926" s="35"/>
    </row>
    <row r="927" spans="1:1" x14ac:dyDescent="0.35">
      <c r="A927" s="35"/>
    </row>
    <row r="928" spans="1:1" x14ac:dyDescent="0.35">
      <c r="A928" s="35"/>
    </row>
    <row r="929" spans="1:1" x14ac:dyDescent="0.35">
      <c r="A929" s="35"/>
    </row>
    <row r="930" spans="1:1" x14ac:dyDescent="0.35">
      <c r="A930" s="35"/>
    </row>
    <row r="931" spans="1:1" x14ac:dyDescent="0.35">
      <c r="A931" s="35"/>
    </row>
    <row r="932" spans="1:1" x14ac:dyDescent="0.35">
      <c r="A932" s="35"/>
    </row>
    <row r="933" spans="1:1" x14ac:dyDescent="0.35">
      <c r="A933" s="35"/>
    </row>
    <row r="934" spans="1:1" x14ac:dyDescent="0.35">
      <c r="A934" s="35"/>
    </row>
    <row r="935" spans="1:1" x14ac:dyDescent="0.35">
      <c r="A935" s="35"/>
    </row>
    <row r="936" spans="1:1" x14ac:dyDescent="0.35">
      <c r="A936" s="35"/>
    </row>
    <row r="937" spans="1:1" x14ac:dyDescent="0.35">
      <c r="A937" s="35"/>
    </row>
    <row r="938" spans="1:1" x14ac:dyDescent="0.35">
      <c r="A938" s="35"/>
    </row>
    <row r="939" spans="1:1" x14ac:dyDescent="0.35">
      <c r="A939" s="35"/>
    </row>
    <row r="940" spans="1:1" x14ac:dyDescent="0.35">
      <c r="A940" s="35"/>
    </row>
    <row r="941" spans="1:1" x14ac:dyDescent="0.35">
      <c r="A941" s="35"/>
    </row>
    <row r="942" spans="1:1" x14ac:dyDescent="0.35">
      <c r="A942" s="35"/>
    </row>
    <row r="943" spans="1:1" x14ac:dyDescent="0.35">
      <c r="A943" s="35"/>
    </row>
    <row r="944" spans="1:1" x14ac:dyDescent="0.35">
      <c r="A944" s="35"/>
    </row>
    <row r="945" spans="1:1" x14ac:dyDescent="0.35">
      <c r="A945" s="35"/>
    </row>
    <row r="946" spans="1:1" x14ac:dyDescent="0.35">
      <c r="A946" s="35"/>
    </row>
    <row r="947" spans="1:1" x14ac:dyDescent="0.35">
      <c r="A947" s="35"/>
    </row>
    <row r="948" spans="1:1" x14ac:dyDescent="0.35">
      <c r="A948" s="35"/>
    </row>
    <row r="949" spans="1:1" x14ac:dyDescent="0.35">
      <c r="A949" s="35"/>
    </row>
    <row r="950" spans="1:1" x14ac:dyDescent="0.35">
      <c r="A950" s="35"/>
    </row>
    <row r="951" spans="1:1" x14ac:dyDescent="0.35">
      <c r="A951" s="35"/>
    </row>
    <row r="952" spans="1:1" x14ac:dyDescent="0.35">
      <c r="A952" s="35"/>
    </row>
    <row r="953" spans="1:1" x14ac:dyDescent="0.35">
      <c r="A953" s="35"/>
    </row>
    <row r="954" spans="1:1" x14ac:dyDescent="0.35">
      <c r="A954" s="35"/>
    </row>
    <row r="955" spans="1:1" x14ac:dyDescent="0.35">
      <c r="A955" s="35"/>
    </row>
    <row r="956" spans="1:1" x14ac:dyDescent="0.35">
      <c r="A956" s="35"/>
    </row>
    <row r="957" spans="1:1" x14ac:dyDescent="0.35">
      <c r="A957" s="35"/>
    </row>
    <row r="958" spans="1:1" x14ac:dyDescent="0.35">
      <c r="A958" s="35"/>
    </row>
    <row r="959" spans="1:1" x14ac:dyDescent="0.35">
      <c r="A959" s="35"/>
    </row>
    <row r="960" spans="1:1" x14ac:dyDescent="0.35">
      <c r="A960" s="35"/>
    </row>
    <row r="961" spans="1:1" x14ac:dyDescent="0.35">
      <c r="A961" s="35"/>
    </row>
    <row r="962" spans="1:1" x14ac:dyDescent="0.35">
      <c r="A962" s="35"/>
    </row>
    <row r="963" spans="1:1" x14ac:dyDescent="0.35">
      <c r="A963" s="35"/>
    </row>
    <row r="964" spans="1:1" x14ac:dyDescent="0.35">
      <c r="A964" s="35"/>
    </row>
    <row r="965" spans="1:1" x14ac:dyDescent="0.35">
      <c r="A965" s="35"/>
    </row>
    <row r="966" spans="1:1" x14ac:dyDescent="0.35">
      <c r="A966" s="35"/>
    </row>
    <row r="967" spans="1:1" x14ac:dyDescent="0.35">
      <c r="A967" s="35"/>
    </row>
    <row r="968" spans="1:1" x14ac:dyDescent="0.35">
      <c r="A968" s="35"/>
    </row>
    <row r="969" spans="1:1" x14ac:dyDescent="0.35">
      <c r="A969" s="35"/>
    </row>
    <row r="970" spans="1:1" x14ac:dyDescent="0.35">
      <c r="A970" s="35"/>
    </row>
    <row r="971" spans="1:1" x14ac:dyDescent="0.35">
      <c r="A971" s="35"/>
    </row>
    <row r="972" spans="1:1" x14ac:dyDescent="0.35">
      <c r="A972" s="35"/>
    </row>
    <row r="973" spans="1:1" x14ac:dyDescent="0.35">
      <c r="A973" s="35"/>
    </row>
    <row r="974" spans="1:1" x14ac:dyDescent="0.35">
      <c r="A974" s="35"/>
    </row>
    <row r="975" spans="1:1" x14ac:dyDescent="0.35">
      <c r="A975" s="35"/>
    </row>
    <row r="976" spans="1:1" x14ac:dyDescent="0.35">
      <c r="A976" s="35"/>
    </row>
    <row r="977" spans="1:1" x14ac:dyDescent="0.35">
      <c r="A977" s="35"/>
    </row>
    <row r="978" spans="1:1" x14ac:dyDescent="0.35">
      <c r="A978" s="35"/>
    </row>
    <row r="979" spans="1:1" x14ac:dyDescent="0.35">
      <c r="A979" s="35"/>
    </row>
    <row r="980" spans="1:1" x14ac:dyDescent="0.35">
      <c r="A980" s="35"/>
    </row>
    <row r="981" spans="1:1" x14ac:dyDescent="0.35">
      <c r="A981" s="35"/>
    </row>
    <row r="982" spans="1:1" x14ac:dyDescent="0.35">
      <c r="A982" s="35"/>
    </row>
    <row r="983" spans="1:1" x14ac:dyDescent="0.35">
      <c r="A983" s="35"/>
    </row>
    <row r="984" spans="1:1" x14ac:dyDescent="0.35">
      <c r="A984" s="35"/>
    </row>
    <row r="985" spans="1:1" x14ac:dyDescent="0.35">
      <c r="A985" s="35"/>
    </row>
    <row r="986" spans="1:1" x14ac:dyDescent="0.35">
      <c r="A986" s="35"/>
    </row>
    <row r="987" spans="1:1" x14ac:dyDescent="0.35">
      <c r="A987" s="35"/>
    </row>
    <row r="988" spans="1:1" x14ac:dyDescent="0.35">
      <c r="A988" s="35"/>
    </row>
    <row r="989" spans="1:1" x14ac:dyDescent="0.35">
      <c r="A989" s="35"/>
    </row>
    <row r="990" spans="1:1" x14ac:dyDescent="0.35">
      <c r="A990" s="35"/>
    </row>
    <row r="991" spans="1:1" x14ac:dyDescent="0.35">
      <c r="A991" s="35"/>
    </row>
    <row r="992" spans="1:1" x14ac:dyDescent="0.35">
      <c r="A992" s="35"/>
    </row>
    <row r="993" spans="1:1" x14ac:dyDescent="0.35">
      <c r="A993" s="35"/>
    </row>
    <row r="994" spans="1:1" x14ac:dyDescent="0.35">
      <c r="A994" s="35"/>
    </row>
    <row r="995" spans="1:1" x14ac:dyDescent="0.35">
      <c r="A995" s="35"/>
    </row>
    <row r="996" spans="1:1" x14ac:dyDescent="0.35">
      <c r="A996" s="35"/>
    </row>
    <row r="997" spans="1:1" x14ac:dyDescent="0.35">
      <c r="A997" s="35"/>
    </row>
    <row r="998" spans="1:1" x14ac:dyDescent="0.35">
      <c r="A998" s="35"/>
    </row>
    <row r="999" spans="1:1" x14ac:dyDescent="0.35">
      <c r="A999" s="35"/>
    </row>
    <row r="1000" spans="1:1" x14ac:dyDescent="0.35">
      <c r="A1000" s="35"/>
    </row>
    <row r="1001" spans="1:1" x14ac:dyDescent="0.35">
      <c r="A1001" s="35"/>
    </row>
    <row r="1002" spans="1:1" x14ac:dyDescent="0.35">
      <c r="A1002" s="35"/>
    </row>
    <row r="1003" spans="1:1" x14ac:dyDescent="0.35">
      <c r="A1003" s="35"/>
    </row>
    <row r="1004" spans="1:1" x14ac:dyDescent="0.35">
      <c r="A1004" s="35"/>
    </row>
    <row r="1005" spans="1:1" x14ac:dyDescent="0.35">
      <c r="A1005" s="35"/>
    </row>
    <row r="1006" spans="1:1" x14ac:dyDescent="0.35">
      <c r="A1006" s="35"/>
    </row>
    <row r="1007" spans="1:1" x14ac:dyDescent="0.35">
      <c r="A1007" s="35"/>
    </row>
    <row r="1008" spans="1:1" x14ac:dyDescent="0.35">
      <c r="A1008" s="35"/>
    </row>
    <row r="1009" spans="1:1" x14ac:dyDescent="0.35">
      <c r="A1009" s="35"/>
    </row>
    <row r="1010" spans="1:1" x14ac:dyDescent="0.35">
      <c r="A1010" s="35"/>
    </row>
    <row r="1011" spans="1:1" x14ac:dyDescent="0.35">
      <c r="A1011" s="35"/>
    </row>
    <row r="1012" spans="1:1" x14ac:dyDescent="0.35">
      <c r="A1012" s="35"/>
    </row>
    <row r="1013" spans="1:1" x14ac:dyDescent="0.35">
      <c r="A1013" s="35"/>
    </row>
    <row r="1014" spans="1:1" x14ac:dyDescent="0.35">
      <c r="A1014" s="35"/>
    </row>
    <row r="1015" spans="1:1" x14ac:dyDescent="0.35">
      <c r="A1015" s="35"/>
    </row>
    <row r="1016" spans="1:1" x14ac:dyDescent="0.35">
      <c r="A1016" s="35"/>
    </row>
    <row r="1017" spans="1:1" x14ac:dyDescent="0.35">
      <c r="A1017" s="35"/>
    </row>
    <row r="1018" spans="1:1" x14ac:dyDescent="0.35">
      <c r="A1018" s="35"/>
    </row>
    <row r="1019" spans="1:1" x14ac:dyDescent="0.35">
      <c r="A1019" s="35"/>
    </row>
    <row r="1020" spans="1:1" x14ac:dyDescent="0.35">
      <c r="A1020" s="35"/>
    </row>
    <row r="1021" spans="1:1" x14ac:dyDescent="0.35">
      <c r="A1021" s="35"/>
    </row>
    <row r="1022" spans="1:1" x14ac:dyDescent="0.35">
      <c r="A1022" s="35"/>
    </row>
    <row r="1023" spans="1:1" x14ac:dyDescent="0.35">
      <c r="A1023" s="35"/>
    </row>
    <row r="1024" spans="1:1" x14ac:dyDescent="0.35">
      <c r="A1024" s="35"/>
    </row>
    <row r="1025" spans="1:1" x14ac:dyDescent="0.35">
      <c r="A1025" s="35"/>
    </row>
    <row r="1026" spans="1:1" x14ac:dyDescent="0.35">
      <c r="A1026" s="35"/>
    </row>
    <row r="1027" spans="1:1" x14ac:dyDescent="0.35">
      <c r="A1027" s="35"/>
    </row>
    <row r="1028" spans="1:1" x14ac:dyDescent="0.35">
      <c r="A1028" s="35"/>
    </row>
    <row r="1029" spans="1:1" x14ac:dyDescent="0.35">
      <c r="A1029" s="35"/>
    </row>
    <row r="1030" spans="1:1" x14ac:dyDescent="0.35">
      <c r="A1030" s="35"/>
    </row>
    <row r="1031" spans="1:1" x14ac:dyDescent="0.35">
      <c r="A1031" s="35"/>
    </row>
    <row r="1032" spans="1:1" x14ac:dyDescent="0.35">
      <c r="A1032" s="35"/>
    </row>
    <row r="1033" spans="1:1" x14ac:dyDescent="0.35">
      <c r="A1033" s="35"/>
    </row>
    <row r="1034" spans="1:1" x14ac:dyDescent="0.35">
      <c r="A1034" s="35"/>
    </row>
    <row r="1035" spans="1:1" x14ac:dyDescent="0.35">
      <c r="A1035" s="35"/>
    </row>
    <row r="1036" spans="1:1" x14ac:dyDescent="0.35">
      <c r="A1036" s="35"/>
    </row>
    <row r="1037" spans="1:1" x14ac:dyDescent="0.35">
      <c r="A1037" s="35"/>
    </row>
    <row r="1038" spans="1:1" x14ac:dyDescent="0.35">
      <c r="A1038" s="35"/>
    </row>
    <row r="1039" spans="1:1" x14ac:dyDescent="0.35">
      <c r="A1039" s="35"/>
    </row>
    <row r="1040" spans="1:1" x14ac:dyDescent="0.35">
      <c r="A1040" s="35"/>
    </row>
    <row r="1041" spans="1:1" x14ac:dyDescent="0.35">
      <c r="A1041" s="35"/>
    </row>
    <row r="1042" spans="1:1" x14ac:dyDescent="0.35">
      <c r="A1042" s="35"/>
    </row>
    <row r="1043" spans="1:1" x14ac:dyDescent="0.35">
      <c r="A1043" s="35"/>
    </row>
    <row r="1044" spans="1:1" x14ac:dyDescent="0.35">
      <c r="A1044" s="35"/>
    </row>
    <row r="1045" spans="1:1" x14ac:dyDescent="0.35">
      <c r="A1045" s="35"/>
    </row>
    <row r="1046" spans="1:1" x14ac:dyDescent="0.35">
      <c r="A1046" s="35"/>
    </row>
    <row r="1047" spans="1:1" x14ac:dyDescent="0.35">
      <c r="A1047" s="35"/>
    </row>
    <row r="1048" spans="1:1" x14ac:dyDescent="0.35">
      <c r="A1048" s="35"/>
    </row>
    <row r="1049" spans="1:1" x14ac:dyDescent="0.35">
      <c r="A1049" s="35"/>
    </row>
    <row r="1050" spans="1:1" x14ac:dyDescent="0.35">
      <c r="A1050" s="35"/>
    </row>
    <row r="1051" spans="1:1" x14ac:dyDescent="0.35">
      <c r="A1051" s="35"/>
    </row>
    <row r="1052" spans="1:1" x14ac:dyDescent="0.35">
      <c r="A1052" s="35"/>
    </row>
    <row r="1053" spans="1:1" x14ac:dyDescent="0.35">
      <c r="A1053" s="35"/>
    </row>
    <row r="1054" spans="1:1" x14ac:dyDescent="0.35">
      <c r="A1054" s="35"/>
    </row>
    <row r="1055" spans="1:1" x14ac:dyDescent="0.35">
      <c r="A1055" s="35"/>
    </row>
    <row r="1056" spans="1:1" x14ac:dyDescent="0.35">
      <c r="A1056" s="35"/>
    </row>
    <row r="1057" spans="1:1" x14ac:dyDescent="0.35">
      <c r="A1057" s="35"/>
    </row>
    <row r="1058" spans="1:1" x14ac:dyDescent="0.35">
      <c r="A1058" s="35"/>
    </row>
    <row r="1059" spans="1:1" x14ac:dyDescent="0.35">
      <c r="A1059" s="35"/>
    </row>
    <row r="1060" spans="1:1" x14ac:dyDescent="0.35">
      <c r="A1060" s="35"/>
    </row>
    <row r="1061" spans="1:1" x14ac:dyDescent="0.35">
      <c r="A1061" s="35"/>
    </row>
    <row r="1062" spans="1:1" x14ac:dyDescent="0.35">
      <c r="A1062" s="35"/>
    </row>
    <row r="1063" spans="1:1" x14ac:dyDescent="0.35">
      <c r="A1063" s="35"/>
    </row>
    <row r="1064" spans="1:1" x14ac:dyDescent="0.35">
      <c r="A1064" s="35"/>
    </row>
    <row r="1065" spans="1:1" x14ac:dyDescent="0.35">
      <c r="A1065" s="35"/>
    </row>
    <row r="1066" spans="1:1" x14ac:dyDescent="0.35">
      <c r="A1066" s="35"/>
    </row>
    <row r="1067" spans="1:1" x14ac:dyDescent="0.35">
      <c r="A1067" s="35"/>
    </row>
    <row r="1068" spans="1:1" x14ac:dyDescent="0.35">
      <c r="A1068" s="35"/>
    </row>
    <row r="1069" spans="1:1" x14ac:dyDescent="0.35">
      <c r="A1069" s="35"/>
    </row>
    <row r="1070" spans="1:1" x14ac:dyDescent="0.35">
      <c r="A1070" s="35"/>
    </row>
    <row r="1071" spans="1:1" x14ac:dyDescent="0.35">
      <c r="A1071" s="35"/>
    </row>
    <row r="1072" spans="1:1" x14ac:dyDescent="0.35">
      <c r="A1072" s="35"/>
    </row>
    <row r="1073" spans="1:1" x14ac:dyDescent="0.35">
      <c r="A1073" s="35"/>
    </row>
    <row r="1074" spans="1:1" x14ac:dyDescent="0.35">
      <c r="A1074" s="35"/>
    </row>
    <row r="1075" spans="1:1" x14ac:dyDescent="0.35">
      <c r="A1075" s="35"/>
    </row>
    <row r="1076" spans="1:1" x14ac:dyDescent="0.35">
      <c r="A1076" s="35"/>
    </row>
    <row r="1077" spans="1:1" x14ac:dyDescent="0.35">
      <c r="A1077" s="35"/>
    </row>
    <row r="1078" spans="1:1" x14ac:dyDescent="0.35">
      <c r="A1078" s="35"/>
    </row>
    <row r="1079" spans="1:1" x14ac:dyDescent="0.35">
      <c r="A1079" s="35"/>
    </row>
    <row r="1080" spans="1:1" x14ac:dyDescent="0.35">
      <c r="A1080" s="35"/>
    </row>
    <row r="1081" spans="1:1" x14ac:dyDescent="0.35">
      <c r="A1081" s="35"/>
    </row>
    <row r="1082" spans="1:1" x14ac:dyDescent="0.35">
      <c r="A1082" s="35"/>
    </row>
    <row r="1083" spans="1:1" x14ac:dyDescent="0.35">
      <c r="A1083" s="35"/>
    </row>
    <row r="1084" spans="1:1" x14ac:dyDescent="0.35">
      <c r="A1084" s="35"/>
    </row>
    <row r="1085" spans="1:1" x14ac:dyDescent="0.35">
      <c r="A1085" s="35"/>
    </row>
    <row r="1086" spans="1:1" x14ac:dyDescent="0.35">
      <c r="A1086" s="35"/>
    </row>
    <row r="1087" spans="1:1" x14ac:dyDescent="0.35">
      <c r="A1087" s="35"/>
    </row>
    <row r="1088" spans="1:1" x14ac:dyDescent="0.35">
      <c r="A1088" s="35"/>
    </row>
    <row r="1089" spans="1:1" x14ac:dyDescent="0.35">
      <c r="A1089" s="35"/>
    </row>
    <row r="1090" spans="1:1" x14ac:dyDescent="0.35">
      <c r="A1090" s="35"/>
    </row>
    <row r="1091" spans="1:1" x14ac:dyDescent="0.35">
      <c r="A1091" s="35"/>
    </row>
    <row r="1092" spans="1:1" x14ac:dyDescent="0.35">
      <c r="A1092" s="35"/>
    </row>
    <row r="1093" spans="1:1" x14ac:dyDescent="0.35">
      <c r="A1093" s="35"/>
    </row>
    <row r="1094" spans="1:1" x14ac:dyDescent="0.35">
      <c r="A1094" s="35"/>
    </row>
    <row r="1095" spans="1:1" x14ac:dyDescent="0.35">
      <c r="A1095" s="35"/>
    </row>
    <row r="1096" spans="1:1" x14ac:dyDescent="0.35">
      <c r="A1096" s="35"/>
    </row>
    <row r="1097" spans="1:1" x14ac:dyDescent="0.35">
      <c r="A1097" s="35"/>
    </row>
    <row r="1098" spans="1:1" x14ac:dyDescent="0.35">
      <c r="A1098" s="35"/>
    </row>
    <row r="1099" spans="1:1" x14ac:dyDescent="0.35">
      <c r="A1099" s="35"/>
    </row>
    <row r="1100" spans="1:1" x14ac:dyDescent="0.35">
      <c r="A1100" s="35"/>
    </row>
    <row r="1101" spans="1:1" x14ac:dyDescent="0.35">
      <c r="A1101" s="35"/>
    </row>
    <row r="1102" spans="1:1" x14ac:dyDescent="0.35">
      <c r="A1102" s="35"/>
    </row>
    <row r="1103" spans="1:1" x14ac:dyDescent="0.35">
      <c r="A1103" s="35"/>
    </row>
    <row r="1104" spans="1:1" x14ac:dyDescent="0.35">
      <c r="A1104" s="35"/>
    </row>
    <row r="1105" spans="1:1" x14ac:dyDescent="0.35">
      <c r="A1105" s="35"/>
    </row>
    <row r="1106" spans="1:1" x14ac:dyDescent="0.35">
      <c r="A1106" s="35"/>
    </row>
    <row r="1107" spans="1:1" x14ac:dyDescent="0.35">
      <c r="A1107" s="35"/>
    </row>
    <row r="1108" spans="1:1" x14ac:dyDescent="0.35">
      <c r="A1108" s="35"/>
    </row>
    <row r="1109" spans="1:1" x14ac:dyDescent="0.35">
      <c r="A1109" s="35"/>
    </row>
    <row r="1110" spans="1:1" x14ac:dyDescent="0.35">
      <c r="A1110" s="35"/>
    </row>
    <row r="1111" spans="1:1" x14ac:dyDescent="0.35">
      <c r="A1111" s="35"/>
    </row>
    <row r="1112" spans="1:1" x14ac:dyDescent="0.35">
      <c r="A1112" s="35"/>
    </row>
    <row r="1113" spans="1:1" x14ac:dyDescent="0.35">
      <c r="A1113" s="35"/>
    </row>
    <row r="1114" spans="1:1" x14ac:dyDescent="0.35">
      <c r="A1114" s="35"/>
    </row>
    <row r="1115" spans="1:1" x14ac:dyDescent="0.35">
      <c r="A1115" s="35"/>
    </row>
    <row r="1116" spans="1:1" x14ac:dyDescent="0.35">
      <c r="A1116" s="35"/>
    </row>
    <row r="1117" spans="1:1" x14ac:dyDescent="0.35">
      <c r="A1117" s="35"/>
    </row>
    <row r="1118" spans="1:1" x14ac:dyDescent="0.35">
      <c r="A1118" s="35"/>
    </row>
    <row r="1119" spans="1:1" x14ac:dyDescent="0.35">
      <c r="A1119" s="35"/>
    </row>
    <row r="1120" spans="1:1" x14ac:dyDescent="0.35">
      <c r="A1120" s="35"/>
    </row>
    <row r="1121" spans="1:1" x14ac:dyDescent="0.35">
      <c r="A1121" s="35"/>
    </row>
    <row r="1122" spans="1:1" x14ac:dyDescent="0.35">
      <c r="A1122" s="35"/>
    </row>
    <row r="1123" spans="1:1" x14ac:dyDescent="0.35">
      <c r="A1123" s="35"/>
    </row>
    <row r="1124" spans="1:1" x14ac:dyDescent="0.35">
      <c r="A1124" s="35"/>
    </row>
    <row r="1125" spans="1:1" x14ac:dyDescent="0.35">
      <c r="A1125" s="35"/>
    </row>
    <row r="1126" spans="1:1" x14ac:dyDescent="0.35">
      <c r="A1126" s="35"/>
    </row>
    <row r="1127" spans="1:1" x14ac:dyDescent="0.35">
      <c r="A1127" s="35"/>
    </row>
    <row r="1128" spans="1:1" x14ac:dyDescent="0.35">
      <c r="A1128" s="35"/>
    </row>
    <row r="1129" spans="1:1" x14ac:dyDescent="0.35">
      <c r="A1129" s="35"/>
    </row>
    <row r="1130" spans="1:1" x14ac:dyDescent="0.35">
      <c r="A1130" s="35"/>
    </row>
    <row r="1131" spans="1:1" x14ac:dyDescent="0.35">
      <c r="A1131" s="35"/>
    </row>
    <row r="1132" spans="1:1" x14ac:dyDescent="0.35">
      <c r="A1132" s="35"/>
    </row>
    <row r="1133" spans="1:1" x14ac:dyDescent="0.35">
      <c r="A1133" s="35"/>
    </row>
    <row r="1134" spans="1:1" x14ac:dyDescent="0.35">
      <c r="A1134" s="35"/>
    </row>
    <row r="1135" spans="1:1" x14ac:dyDescent="0.35">
      <c r="A1135" s="35"/>
    </row>
    <row r="1136" spans="1:1" x14ac:dyDescent="0.35">
      <c r="A1136" s="35"/>
    </row>
    <row r="1137" spans="1:1" x14ac:dyDescent="0.35">
      <c r="A1137" s="35"/>
    </row>
    <row r="1138" spans="1:1" x14ac:dyDescent="0.35">
      <c r="A1138" s="35"/>
    </row>
    <row r="1139" spans="1:1" x14ac:dyDescent="0.35">
      <c r="A1139" s="35"/>
    </row>
    <row r="1140" spans="1:1" x14ac:dyDescent="0.35">
      <c r="A1140" s="35"/>
    </row>
    <row r="1141" spans="1:1" x14ac:dyDescent="0.35">
      <c r="A1141" s="35"/>
    </row>
    <row r="1142" spans="1:1" x14ac:dyDescent="0.35">
      <c r="A1142" s="35"/>
    </row>
    <row r="1143" spans="1:1" x14ac:dyDescent="0.35">
      <c r="A1143" s="35"/>
    </row>
    <row r="1144" spans="1:1" x14ac:dyDescent="0.35">
      <c r="A1144" s="35"/>
    </row>
    <row r="1145" spans="1:1" x14ac:dyDescent="0.35">
      <c r="A1145" s="35"/>
    </row>
    <row r="1146" spans="1:1" x14ac:dyDescent="0.35">
      <c r="A1146" s="35"/>
    </row>
    <row r="1147" spans="1:1" x14ac:dyDescent="0.35">
      <c r="A1147" s="35"/>
    </row>
    <row r="1148" spans="1:1" x14ac:dyDescent="0.35">
      <c r="A1148" s="35"/>
    </row>
    <row r="1149" spans="1:1" x14ac:dyDescent="0.35">
      <c r="A1149" s="35"/>
    </row>
    <row r="1150" spans="1:1" x14ac:dyDescent="0.35">
      <c r="A1150" s="35"/>
    </row>
    <row r="1151" spans="1:1" x14ac:dyDescent="0.35">
      <c r="A1151" s="35"/>
    </row>
    <row r="1152" spans="1:1" x14ac:dyDescent="0.35">
      <c r="A1152" s="35"/>
    </row>
    <row r="1153" spans="1:1" x14ac:dyDescent="0.35">
      <c r="A1153" s="35"/>
    </row>
    <row r="1154" spans="1:1" x14ac:dyDescent="0.35">
      <c r="A1154" s="35"/>
    </row>
    <row r="1155" spans="1:1" x14ac:dyDescent="0.35">
      <c r="A1155" s="35"/>
    </row>
    <row r="1156" spans="1:1" x14ac:dyDescent="0.35">
      <c r="A1156" s="35"/>
    </row>
    <row r="1157" spans="1:1" x14ac:dyDescent="0.35">
      <c r="A1157" s="35"/>
    </row>
    <row r="1158" spans="1:1" x14ac:dyDescent="0.35">
      <c r="A1158" s="35"/>
    </row>
    <row r="1159" spans="1:1" x14ac:dyDescent="0.35">
      <c r="A1159" s="35"/>
    </row>
    <row r="1160" spans="1:1" x14ac:dyDescent="0.35">
      <c r="A1160" s="35"/>
    </row>
    <row r="1161" spans="1:1" x14ac:dyDescent="0.35">
      <c r="A1161" s="35"/>
    </row>
    <row r="1162" spans="1:1" x14ac:dyDescent="0.35">
      <c r="A1162" s="35"/>
    </row>
    <row r="1163" spans="1:1" x14ac:dyDescent="0.35">
      <c r="A1163" s="35"/>
    </row>
    <row r="1164" spans="1:1" x14ac:dyDescent="0.35">
      <c r="A1164" s="35"/>
    </row>
    <row r="1165" spans="1:1" x14ac:dyDescent="0.35">
      <c r="A1165" s="35"/>
    </row>
    <row r="1166" spans="1:1" x14ac:dyDescent="0.35">
      <c r="A1166" s="35"/>
    </row>
    <row r="1167" spans="1:1" x14ac:dyDescent="0.35">
      <c r="A1167" s="35"/>
    </row>
    <row r="1168" spans="1:1" x14ac:dyDescent="0.35">
      <c r="A1168" s="35"/>
    </row>
    <row r="1169" spans="1:1" x14ac:dyDescent="0.35">
      <c r="A1169" s="35"/>
    </row>
    <row r="1170" spans="1:1" x14ac:dyDescent="0.35">
      <c r="A1170" s="35"/>
    </row>
    <row r="1171" spans="1:1" x14ac:dyDescent="0.35">
      <c r="A1171" s="35"/>
    </row>
    <row r="1172" spans="1:1" x14ac:dyDescent="0.35">
      <c r="A1172" s="35"/>
    </row>
    <row r="1173" spans="1:1" x14ac:dyDescent="0.35">
      <c r="A1173" s="35"/>
    </row>
    <row r="1174" spans="1:1" x14ac:dyDescent="0.35">
      <c r="A1174" s="35"/>
    </row>
    <row r="1175" spans="1:1" x14ac:dyDescent="0.35">
      <c r="A1175" s="35"/>
    </row>
    <row r="1176" spans="1:1" x14ac:dyDescent="0.35">
      <c r="A1176" s="35"/>
    </row>
    <row r="1177" spans="1:1" x14ac:dyDescent="0.35">
      <c r="A1177" s="35"/>
    </row>
    <row r="1178" spans="1:1" x14ac:dyDescent="0.35">
      <c r="A1178" s="35"/>
    </row>
    <row r="1179" spans="1:1" x14ac:dyDescent="0.35">
      <c r="A1179" s="35"/>
    </row>
    <row r="1180" spans="1:1" x14ac:dyDescent="0.35">
      <c r="A1180" s="35"/>
    </row>
    <row r="1181" spans="1:1" x14ac:dyDescent="0.35">
      <c r="A1181" s="35"/>
    </row>
    <row r="1182" spans="1:1" x14ac:dyDescent="0.35">
      <c r="A1182" s="35"/>
    </row>
    <row r="1183" spans="1:1" x14ac:dyDescent="0.35">
      <c r="A1183" s="35"/>
    </row>
    <row r="1184" spans="1:1" x14ac:dyDescent="0.35">
      <c r="A1184" s="35"/>
    </row>
    <row r="1185" spans="1:1" x14ac:dyDescent="0.35">
      <c r="A1185" s="35"/>
    </row>
    <row r="1186" spans="1:1" x14ac:dyDescent="0.35">
      <c r="A1186" s="35"/>
    </row>
    <row r="1187" spans="1:1" x14ac:dyDescent="0.35">
      <c r="A1187" s="35"/>
    </row>
    <row r="1188" spans="1:1" x14ac:dyDescent="0.35">
      <c r="A1188" s="35"/>
    </row>
    <row r="1189" spans="1:1" x14ac:dyDescent="0.35">
      <c r="A1189" s="35"/>
    </row>
    <row r="1190" spans="1:1" x14ac:dyDescent="0.35">
      <c r="A1190" s="35"/>
    </row>
    <row r="1191" spans="1:1" x14ac:dyDescent="0.35">
      <c r="A1191" s="35"/>
    </row>
    <row r="1192" spans="1:1" x14ac:dyDescent="0.35">
      <c r="A1192" s="35"/>
    </row>
    <row r="1193" spans="1:1" x14ac:dyDescent="0.35">
      <c r="A1193" s="35"/>
    </row>
    <row r="1194" spans="1:1" x14ac:dyDescent="0.35">
      <c r="A1194" s="35"/>
    </row>
    <row r="1195" spans="1:1" x14ac:dyDescent="0.35">
      <c r="A1195" s="35"/>
    </row>
    <row r="1196" spans="1:1" x14ac:dyDescent="0.35">
      <c r="A1196" s="35"/>
    </row>
    <row r="1197" spans="1:1" x14ac:dyDescent="0.35">
      <c r="A1197" s="35"/>
    </row>
    <row r="1198" spans="1:1" x14ac:dyDescent="0.35">
      <c r="A1198" s="35"/>
    </row>
    <row r="1199" spans="1:1" x14ac:dyDescent="0.35">
      <c r="A1199" s="35"/>
    </row>
    <row r="1200" spans="1:1" x14ac:dyDescent="0.35">
      <c r="A1200" s="35"/>
    </row>
    <row r="1201" spans="1:1" x14ac:dyDescent="0.35">
      <c r="A1201" s="35"/>
    </row>
    <row r="1202" spans="1:1" x14ac:dyDescent="0.35">
      <c r="A1202" s="35"/>
    </row>
    <row r="1203" spans="1:1" x14ac:dyDescent="0.35">
      <c r="A1203" s="35"/>
    </row>
    <row r="1204" spans="1:1" x14ac:dyDescent="0.35">
      <c r="A1204" s="35"/>
    </row>
    <row r="1205" spans="1:1" x14ac:dyDescent="0.35">
      <c r="A1205" s="35"/>
    </row>
    <row r="1206" spans="1:1" x14ac:dyDescent="0.35">
      <c r="A1206" s="35"/>
    </row>
    <row r="1207" spans="1:1" x14ac:dyDescent="0.35">
      <c r="A1207" s="35"/>
    </row>
    <row r="1208" spans="1:1" x14ac:dyDescent="0.35">
      <c r="A1208" s="35"/>
    </row>
    <row r="1209" spans="1:1" x14ac:dyDescent="0.35">
      <c r="A1209" s="35"/>
    </row>
    <row r="1210" spans="1:1" x14ac:dyDescent="0.35">
      <c r="A1210" s="35"/>
    </row>
    <row r="1211" spans="1:1" x14ac:dyDescent="0.35">
      <c r="A1211" s="35"/>
    </row>
    <row r="1212" spans="1:1" x14ac:dyDescent="0.35">
      <c r="A1212" s="35"/>
    </row>
    <row r="1213" spans="1:1" x14ac:dyDescent="0.35">
      <c r="A1213" s="35"/>
    </row>
    <row r="1214" spans="1:1" x14ac:dyDescent="0.35">
      <c r="A1214" s="35"/>
    </row>
    <row r="1215" spans="1:1" x14ac:dyDescent="0.35">
      <c r="A1215" s="35"/>
    </row>
    <row r="1216" spans="1:1" x14ac:dyDescent="0.35">
      <c r="A1216" s="35"/>
    </row>
    <row r="1217" spans="1:1" x14ac:dyDescent="0.35">
      <c r="A1217" s="35"/>
    </row>
    <row r="1218" spans="1:1" x14ac:dyDescent="0.35">
      <c r="A1218" s="35"/>
    </row>
    <row r="1219" spans="1:1" x14ac:dyDescent="0.35">
      <c r="A1219" s="35"/>
    </row>
    <row r="1220" spans="1:1" x14ac:dyDescent="0.35">
      <c r="A1220" s="35"/>
    </row>
    <row r="1221" spans="1:1" x14ac:dyDescent="0.35">
      <c r="A1221" s="35"/>
    </row>
    <row r="1222" spans="1:1" x14ac:dyDescent="0.35">
      <c r="A1222" s="35"/>
    </row>
    <row r="1223" spans="1:1" x14ac:dyDescent="0.35">
      <c r="A1223" s="35"/>
    </row>
    <row r="1224" spans="1:1" x14ac:dyDescent="0.35">
      <c r="A1224" s="35"/>
    </row>
    <row r="1225" spans="1:1" x14ac:dyDescent="0.35">
      <c r="A1225" s="35"/>
    </row>
    <row r="1226" spans="1:1" x14ac:dyDescent="0.35">
      <c r="A1226" s="35"/>
    </row>
    <row r="1227" spans="1:1" x14ac:dyDescent="0.35">
      <c r="A1227" s="35"/>
    </row>
    <row r="1228" spans="1:1" x14ac:dyDescent="0.35">
      <c r="A1228" s="35"/>
    </row>
    <row r="1229" spans="1:1" x14ac:dyDescent="0.35">
      <c r="A1229" s="35"/>
    </row>
    <row r="1230" spans="1:1" x14ac:dyDescent="0.35">
      <c r="A1230" s="35"/>
    </row>
    <row r="1231" spans="1:1" x14ac:dyDescent="0.35">
      <c r="A1231" s="35"/>
    </row>
    <row r="1232" spans="1:1" x14ac:dyDescent="0.35">
      <c r="A1232" s="35"/>
    </row>
    <row r="1233" spans="1:1" x14ac:dyDescent="0.35">
      <c r="A1233" s="35"/>
    </row>
    <row r="1234" spans="1:1" x14ac:dyDescent="0.35">
      <c r="A1234" s="35"/>
    </row>
    <row r="1235" spans="1:1" x14ac:dyDescent="0.35">
      <c r="A1235" s="35"/>
    </row>
    <row r="1236" spans="1:1" x14ac:dyDescent="0.35">
      <c r="A1236" s="35"/>
    </row>
    <row r="1237" spans="1:1" x14ac:dyDescent="0.35">
      <c r="A1237" s="35"/>
    </row>
    <row r="1238" spans="1:1" x14ac:dyDescent="0.35">
      <c r="A1238" s="35"/>
    </row>
    <row r="1239" spans="1:1" x14ac:dyDescent="0.35">
      <c r="A1239" s="35"/>
    </row>
    <row r="1240" spans="1:1" x14ac:dyDescent="0.35">
      <c r="A1240" s="35"/>
    </row>
    <row r="1241" spans="1:1" x14ac:dyDescent="0.35">
      <c r="A1241" s="35"/>
    </row>
    <row r="1242" spans="1:1" x14ac:dyDescent="0.35">
      <c r="A1242" s="35"/>
    </row>
    <row r="1243" spans="1:1" x14ac:dyDescent="0.35">
      <c r="A1243" s="35"/>
    </row>
    <row r="1244" spans="1:1" x14ac:dyDescent="0.35">
      <c r="A1244" s="35"/>
    </row>
    <row r="1245" spans="1:1" x14ac:dyDescent="0.35">
      <c r="A1245" s="35"/>
    </row>
    <row r="1246" spans="1:1" x14ac:dyDescent="0.35">
      <c r="A1246" s="35"/>
    </row>
    <row r="1247" spans="1:1" x14ac:dyDescent="0.35">
      <c r="A1247" s="35"/>
    </row>
    <row r="1248" spans="1:1" x14ac:dyDescent="0.35">
      <c r="A1248" s="35"/>
    </row>
    <row r="1249" spans="1:1" x14ac:dyDescent="0.35">
      <c r="A1249" s="35"/>
    </row>
    <row r="1250" spans="1:1" x14ac:dyDescent="0.35">
      <c r="A1250" s="35"/>
    </row>
    <row r="1251" spans="1:1" x14ac:dyDescent="0.35">
      <c r="A1251" s="35"/>
    </row>
    <row r="1252" spans="1:1" x14ac:dyDescent="0.35">
      <c r="A1252" s="35"/>
    </row>
    <row r="1253" spans="1:1" x14ac:dyDescent="0.35">
      <c r="A1253" s="35"/>
    </row>
    <row r="1254" spans="1:1" x14ac:dyDescent="0.35">
      <c r="A1254" s="35"/>
    </row>
    <row r="1255" spans="1:1" x14ac:dyDescent="0.35">
      <c r="A1255" s="35"/>
    </row>
    <row r="1256" spans="1:1" x14ac:dyDescent="0.35">
      <c r="A1256" s="35"/>
    </row>
    <row r="1257" spans="1:1" x14ac:dyDescent="0.35">
      <c r="A1257" s="35"/>
    </row>
    <row r="1258" spans="1:1" x14ac:dyDescent="0.35">
      <c r="A1258" s="35"/>
    </row>
    <row r="1259" spans="1:1" x14ac:dyDescent="0.35">
      <c r="A1259" s="35"/>
    </row>
    <row r="1260" spans="1:1" x14ac:dyDescent="0.35">
      <c r="A1260" s="35"/>
    </row>
    <row r="1261" spans="1:1" x14ac:dyDescent="0.35">
      <c r="A1261" s="35"/>
    </row>
    <row r="1262" spans="1:1" x14ac:dyDescent="0.35">
      <c r="A1262" s="35"/>
    </row>
    <row r="1263" spans="1:1" x14ac:dyDescent="0.35">
      <c r="A1263" s="35"/>
    </row>
    <row r="1264" spans="1:1" x14ac:dyDescent="0.35">
      <c r="A1264" s="35"/>
    </row>
    <row r="1265" spans="1:1" x14ac:dyDescent="0.35">
      <c r="A1265" s="35"/>
    </row>
    <row r="1266" spans="1:1" x14ac:dyDescent="0.35">
      <c r="A1266" s="35"/>
    </row>
    <row r="1267" spans="1:1" x14ac:dyDescent="0.35">
      <c r="A1267" s="35"/>
    </row>
    <row r="1268" spans="1:1" x14ac:dyDescent="0.35">
      <c r="A1268" s="35"/>
    </row>
    <row r="1269" spans="1:1" x14ac:dyDescent="0.35">
      <c r="A1269" s="35"/>
    </row>
    <row r="1270" spans="1:1" x14ac:dyDescent="0.35">
      <c r="A1270" s="35"/>
    </row>
    <row r="1271" spans="1:1" x14ac:dyDescent="0.35">
      <c r="A1271" s="35"/>
    </row>
    <row r="1272" spans="1:1" x14ac:dyDescent="0.35">
      <c r="A1272" s="35"/>
    </row>
    <row r="1273" spans="1:1" x14ac:dyDescent="0.35">
      <c r="A1273" s="35"/>
    </row>
    <row r="1274" spans="1:1" x14ac:dyDescent="0.35">
      <c r="A1274" s="35"/>
    </row>
    <row r="1275" spans="1:1" x14ac:dyDescent="0.35">
      <c r="A1275" s="35"/>
    </row>
    <row r="1276" spans="1:1" x14ac:dyDescent="0.35">
      <c r="A1276" s="35"/>
    </row>
    <row r="1277" spans="1:1" x14ac:dyDescent="0.35">
      <c r="A1277" s="35"/>
    </row>
    <row r="1278" spans="1:1" x14ac:dyDescent="0.35">
      <c r="A1278" s="35"/>
    </row>
    <row r="1279" spans="1:1" x14ac:dyDescent="0.35">
      <c r="A1279" s="35"/>
    </row>
    <row r="1280" spans="1:1" x14ac:dyDescent="0.35">
      <c r="A1280" s="35"/>
    </row>
    <row r="1281" spans="1:1" x14ac:dyDescent="0.35">
      <c r="A1281" s="35"/>
    </row>
    <row r="1282" spans="1:1" x14ac:dyDescent="0.35">
      <c r="A1282" s="35"/>
    </row>
    <row r="1283" spans="1:1" x14ac:dyDescent="0.35">
      <c r="A1283" s="35"/>
    </row>
    <row r="1284" spans="1:1" x14ac:dyDescent="0.35">
      <c r="A1284" s="35"/>
    </row>
    <row r="1285" spans="1:1" x14ac:dyDescent="0.35">
      <c r="A1285" s="35"/>
    </row>
    <row r="1286" spans="1:1" x14ac:dyDescent="0.35">
      <c r="A1286" s="35"/>
    </row>
    <row r="1287" spans="1:1" x14ac:dyDescent="0.35">
      <c r="A1287" s="35"/>
    </row>
    <row r="1288" spans="1:1" x14ac:dyDescent="0.35">
      <c r="A1288" s="35"/>
    </row>
    <row r="1289" spans="1:1" x14ac:dyDescent="0.35">
      <c r="A1289" s="35"/>
    </row>
    <row r="1290" spans="1:1" x14ac:dyDescent="0.35">
      <c r="A1290" s="35"/>
    </row>
    <row r="1291" spans="1:1" x14ac:dyDescent="0.35">
      <c r="A1291" s="35"/>
    </row>
    <row r="1292" spans="1:1" x14ac:dyDescent="0.35">
      <c r="A1292" s="35"/>
    </row>
    <row r="1293" spans="1:1" x14ac:dyDescent="0.35">
      <c r="A1293" s="35"/>
    </row>
    <row r="1294" spans="1:1" x14ac:dyDescent="0.35">
      <c r="A1294" s="35"/>
    </row>
    <row r="1295" spans="1:1" x14ac:dyDescent="0.35">
      <c r="A1295" s="35"/>
    </row>
    <row r="1296" spans="1:1" x14ac:dyDescent="0.35">
      <c r="A1296" s="35"/>
    </row>
    <row r="1297" spans="1:1" x14ac:dyDescent="0.35">
      <c r="A1297" s="35"/>
    </row>
    <row r="1298" spans="1:1" x14ac:dyDescent="0.35">
      <c r="A1298" s="35"/>
    </row>
    <row r="1299" spans="1:1" x14ac:dyDescent="0.35">
      <c r="A1299" s="35"/>
    </row>
    <row r="1300" spans="1:1" x14ac:dyDescent="0.35">
      <c r="A1300" s="35"/>
    </row>
    <row r="1301" spans="1:1" x14ac:dyDescent="0.35">
      <c r="A1301" s="35"/>
    </row>
    <row r="1302" spans="1:1" x14ac:dyDescent="0.35">
      <c r="A1302" s="35"/>
    </row>
    <row r="1303" spans="1:1" x14ac:dyDescent="0.35">
      <c r="A1303" s="35"/>
    </row>
    <row r="1304" spans="1:1" x14ac:dyDescent="0.35">
      <c r="A1304" s="35"/>
    </row>
    <row r="1305" spans="1:1" x14ac:dyDescent="0.35">
      <c r="A1305" s="35"/>
    </row>
    <row r="1306" spans="1:1" x14ac:dyDescent="0.35">
      <c r="A1306" s="35"/>
    </row>
    <row r="1307" spans="1:1" x14ac:dyDescent="0.35">
      <c r="A1307" s="35"/>
    </row>
    <row r="1308" spans="1:1" x14ac:dyDescent="0.35">
      <c r="A1308" s="35"/>
    </row>
    <row r="1309" spans="1:1" x14ac:dyDescent="0.35">
      <c r="A1309" s="35"/>
    </row>
    <row r="1310" spans="1:1" x14ac:dyDescent="0.35">
      <c r="A1310" s="35"/>
    </row>
    <row r="1311" spans="1:1" x14ac:dyDescent="0.35">
      <c r="A1311" s="35"/>
    </row>
    <row r="1312" spans="1:1" x14ac:dyDescent="0.35">
      <c r="A1312" s="35"/>
    </row>
    <row r="1313" spans="1:1" x14ac:dyDescent="0.35">
      <c r="A1313" s="35"/>
    </row>
    <row r="1314" spans="1:1" x14ac:dyDescent="0.35">
      <c r="A1314" s="35"/>
    </row>
    <row r="1315" spans="1:1" x14ac:dyDescent="0.35">
      <c r="A1315" s="35"/>
    </row>
    <row r="1316" spans="1:1" x14ac:dyDescent="0.35">
      <c r="A1316" s="35"/>
    </row>
    <row r="1317" spans="1:1" x14ac:dyDescent="0.35">
      <c r="A1317" s="35"/>
    </row>
    <row r="1318" spans="1:1" x14ac:dyDescent="0.35">
      <c r="A1318" s="35"/>
    </row>
    <row r="1319" spans="1:1" x14ac:dyDescent="0.35">
      <c r="A1319" s="35"/>
    </row>
    <row r="1320" spans="1:1" x14ac:dyDescent="0.35">
      <c r="A1320" s="35"/>
    </row>
    <row r="1321" spans="1:1" x14ac:dyDescent="0.35">
      <c r="A1321" s="35"/>
    </row>
    <row r="1322" spans="1:1" x14ac:dyDescent="0.35">
      <c r="A1322" s="35"/>
    </row>
    <row r="1323" spans="1:1" x14ac:dyDescent="0.35">
      <c r="A1323" s="35"/>
    </row>
    <row r="1324" spans="1:1" x14ac:dyDescent="0.35">
      <c r="A1324" s="35"/>
    </row>
    <row r="1325" spans="1:1" x14ac:dyDescent="0.35">
      <c r="A1325" s="35"/>
    </row>
    <row r="1326" spans="1:1" x14ac:dyDescent="0.35">
      <c r="A1326" s="35"/>
    </row>
    <row r="1327" spans="1:1" x14ac:dyDescent="0.35">
      <c r="A1327" s="35"/>
    </row>
    <row r="1328" spans="1:1" x14ac:dyDescent="0.35">
      <c r="A1328" s="35"/>
    </row>
    <row r="1329" spans="1:1" x14ac:dyDescent="0.35">
      <c r="A1329" s="35"/>
    </row>
    <row r="1330" spans="1:1" x14ac:dyDescent="0.35">
      <c r="A1330" s="35"/>
    </row>
    <row r="1331" spans="1:1" x14ac:dyDescent="0.35">
      <c r="A1331" s="35"/>
    </row>
    <row r="1332" spans="1:1" x14ac:dyDescent="0.35">
      <c r="A1332" s="35"/>
    </row>
    <row r="1333" spans="1:1" x14ac:dyDescent="0.35">
      <c r="A1333" s="35"/>
    </row>
    <row r="1334" spans="1:1" x14ac:dyDescent="0.35">
      <c r="A1334" s="35"/>
    </row>
    <row r="1335" spans="1:1" x14ac:dyDescent="0.35">
      <c r="A1335" s="35"/>
    </row>
    <row r="1336" spans="1:1" x14ac:dyDescent="0.35">
      <c r="A1336" s="35"/>
    </row>
    <row r="1337" spans="1:1" x14ac:dyDescent="0.35">
      <c r="A1337" s="35"/>
    </row>
    <row r="1338" spans="1:1" x14ac:dyDescent="0.35">
      <c r="A1338" s="35"/>
    </row>
    <row r="1339" spans="1:1" x14ac:dyDescent="0.35">
      <c r="A1339" s="35"/>
    </row>
    <row r="1340" spans="1:1" x14ac:dyDescent="0.35">
      <c r="A1340" s="35"/>
    </row>
    <row r="1341" spans="1:1" x14ac:dyDescent="0.35">
      <c r="A1341" s="35"/>
    </row>
    <row r="1342" spans="1:1" x14ac:dyDescent="0.35">
      <c r="A1342" s="35"/>
    </row>
    <row r="1343" spans="1:1" x14ac:dyDescent="0.35">
      <c r="A1343" s="35"/>
    </row>
    <row r="1344" spans="1:1" x14ac:dyDescent="0.35">
      <c r="A1344" s="35"/>
    </row>
    <row r="1345" spans="1:1" x14ac:dyDescent="0.35">
      <c r="A1345" s="35"/>
    </row>
    <row r="1346" spans="1:1" x14ac:dyDescent="0.35">
      <c r="A1346" s="35"/>
    </row>
    <row r="1347" spans="1:1" x14ac:dyDescent="0.35">
      <c r="A1347" s="35"/>
    </row>
    <row r="1348" spans="1:1" x14ac:dyDescent="0.35">
      <c r="A1348" s="35"/>
    </row>
    <row r="1349" spans="1:1" x14ac:dyDescent="0.35">
      <c r="A1349" s="35"/>
    </row>
    <row r="1350" spans="1:1" x14ac:dyDescent="0.35">
      <c r="A1350" s="35"/>
    </row>
    <row r="1351" spans="1:1" x14ac:dyDescent="0.35">
      <c r="A1351" s="35"/>
    </row>
    <row r="1352" spans="1:1" x14ac:dyDescent="0.35">
      <c r="A1352" s="35"/>
    </row>
    <row r="1353" spans="1:1" x14ac:dyDescent="0.35">
      <c r="A1353" s="35"/>
    </row>
    <row r="1354" spans="1:1" x14ac:dyDescent="0.35">
      <c r="A1354" s="35"/>
    </row>
    <row r="1355" spans="1:1" x14ac:dyDescent="0.35">
      <c r="A1355" s="35"/>
    </row>
    <row r="1356" spans="1:1" x14ac:dyDescent="0.35">
      <c r="A1356" s="35"/>
    </row>
    <row r="1357" spans="1:1" x14ac:dyDescent="0.35">
      <c r="A1357" s="35"/>
    </row>
    <row r="1358" spans="1:1" x14ac:dyDescent="0.35">
      <c r="A1358" s="35"/>
    </row>
    <row r="1359" spans="1:1" x14ac:dyDescent="0.35">
      <c r="A1359" s="35"/>
    </row>
    <row r="1360" spans="1:1" x14ac:dyDescent="0.35">
      <c r="A1360" s="35"/>
    </row>
    <row r="1361" spans="1:1" x14ac:dyDescent="0.35">
      <c r="A1361" s="35"/>
    </row>
    <row r="1362" spans="1:1" x14ac:dyDescent="0.35">
      <c r="A1362" s="35"/>
    </row>
    <row r="1363" spans="1:1" x14ac:dyDescent="0.35">
      <c r="A1363" s="35"/>
    </row>
    <row r="1364" spans="1:1" x14ac:dyDescent="0.35">
      <c r="A1364" s="35"/>
    </row>
    <row r="1365" spans="1:1" x14ac:dyDescent="0.35">
      <c r="A1365" s="35"/>
    </row>
    <row r="1366" spans="1:1" x14ac:dyDescent="0.35">
      <c r="A1366" s="35"/>
    </row>
    <row r="1367" spans="1:1" x14ac:dyDescent="0.35">
      <c r="A1367" s="35"/>
    </row>
    <row r="1368" spans="1:1" x14ac:dyDescent="0.35">
      <c r="A1368" s="35"/>
    </row>
    <row r="1369" spans="1:1" x14ac:dyDescent="0.35">
      <c r="A1369" s="35"/>
    </row>
    <row r="1370" spans="1:1" x14ac:dyDescent="0.35">
      <c r="A1370" s="35"/>
    </row>
    <row r="1371" spans="1:1" x14ac:dyDescent="0.35">
      <c r="A1371" s="35"/>
    </row>
    <row r="1372" spans="1:1" x14ac:dyDescent="0.35">
      <c r="A1372" s="35"/>
    </row>
    <row r="1373" spans="1:1" x14ac:dyDescent="0.35">
      <c r="A1373" s="35"/>
    </row>
    <row r="1374" spans="1:1" x14ac:dyDescent="0.35">
      <c r="A1374" s="35"/>
    </row>
    <row r="1375" spans="1:1" x14ac:dyDescent="0.35">
      <c r="A1375" s="35"/>
    </row>
    <row r="1376" spans="1:1" x14ac:dyDescent="0.35">
      <c r="A1376" s="35"/>
    </row>
    <row r="1377" spans="1:1" x14ac:dyDescent="0.35">
      <c r="A1377" s="35"/>
    </row>
    <row r="1378" spans="1:1" x14ac:dyDescent="0.35">
      <c r="A1378" s="35"/>
    </row>
    <row r="1379" spans="1:1" x14ac:dyDescent="0.35">
      <c r="A1379" s="35"/>
    </row>
    <row r="1380" spans="1:1" x14ac:dyDescent="0.35">
      <c r="A1380" s="35"/>
    </row>
    <row r="1381" spans="1:1" x14ac:dyDescent="0.35">
      <c r="A1381" s="35"/>
    </row>
    <row r="1382" spans="1:1" x14ac:dyDescent="0.35">
      <c r="A1382" s="35"/>
    </row>
    <row r="1383" spans="1:1" x14ac:dyDescent="0.35">
      <c r="A1383" s="35"/>
    </row>
    <row r="1384" spans="1:1" x14ac:dyDescent="0.35">
      <c r="A1384" s="35"/>
    </row>
    <row r="1385" spans="1:1" x14ac:dyDescent="0.35">
      <c r="A1385" s="35"/>
    </row>
    <row r="1386" spans="1:1" x14ac:dyDescent="0.35">
      <c r="A1386" s="35"/>
    </row>
    <row r="1387" spans="1:1" x14ac:dyDescent="0.35">
      <c r="A1387" s="35"/>
    </row>
    <row r="1388" spans="1:1" x14ac:dyDescent="0.35">
      <c r="A1388" s="35"/>
    </row>
    <row r="1389" spans="1:1" x14ac:dyDescent="0.35">
      <c r="A1389" s="35"/>
    </row>
    <row r="1390" spans="1:1" x14ac:dyDescent="0.35">
      <c r="A1390" s="35"/>
    </row>
    <row r="1391" spans="1:1" x14ac:dyDescent="0.35">
      <c r="A1391" s="35"/>
    </row>
    <row r="1392" spans="1:1" x14ac:dyDescent="0.35">
      <c r="A1392" s="35"/>
    </row>
    <row r="1393" spans="1:1" x14ac:dyDescent="0.35">
      <c r="A1393" s="35"/>
    </row>
    <row r="1394" spans="1:1" x14ac:dyDescent="0.35">
      <c r="A1394" s="35"/>
    </row>
    <row r="1395" spans="1:1" x14ac:dyDescent="0.35">
      <c r="A1395" s="35"/>
    </row>
    <row r="1396" spans="1:1" x14ac:dyDescent="0.35">
      <c r="A1396" s="35"/>
    </row>
    <row r="1397" spans="1:1" x14ac:dyDescent="0.35">
      <c r="A1397" s="35"/>
    </row>
    <row r="1398" spans="1:1" x14ac:dyDescent="0.35">
      <c r="A1398" s="35"/>
    </row>
    <row r="1399" spans="1:1" x14ac:dyDescent="0.35">
      <c r="A1399" s="35"/>
    </row>
    <row r="1400" spans="1:1" x14ac:dyDescent="0.35">
      <c r="A1400" s="35"/>
    </row>
    <row r="1401" spans="1:1" x14ac:dyDescent="0.35">
      <c r="A1401" s="35"/>
    </row>
    <row r="1402" spans="1:1" x14ac:dyDescent="0.35">
      <c r="A1402" s="35"/>
    </row>
    <row r="1403" spans="1:1" x14ac:dyDescent="0.35">
      <c r="A1403" s="35"/>
    </row>
    <row r="1404" spans="1:1" x14ac:dyDescent="0.35">
      <c r="A1404" s="35"/>
    </row>
    <row r="1405" spans="1:1" x14ac:dyDescent="0.35">
      <c r="A1405" s="35"/>
    </row>
    <row r="1406" spans="1:1" x14ac:dyDescent="0.35">
      <c r="A1406" s="35"/>
    </row>
    <row r="1407" spans="1:1" x14ac:dyDescent="0.35">
      <c r="A1407" s="35"/>
    </row>
    <row r="1408" spans="1:1" x14ac:dyDescent="0.35">
      <c r="A1408" s="35"/>
    </row>
    <row r="1409" spans="1:1" x14ac:dyDescent="0.35">
      <c r="A1409" s="35"/>
    </row>
    <row r="1410" spans="1:1" x14ac:dyDescent="0.35">
      <c r="A1410" s="35"/>
    </row>
    <row r="1411" spans="1:1" x14ac:dyDescent="0.35">
      <c r="A1411" s="35"/>
    </row>
    <row r="1412" spans="1:1" x14ac:dyDescent="0.35">
      <c r="A1412" s="35"/>
    </row>
    <row r="1413" spans="1:1" x14ac:dyDescent="0.35">
      <c r="A1413" s="35"/>
    </row>
    <row r="1414" spans="1:1" x14ac:dyDescent="0.35">
      <c r="A1414" s="35"/>
    </row>
    <row r="1415" spans="1:1" x14ac:dyDescent="0.35">
      <c r="A1415" s="35"/>
    </row>
    <row r="1416" spans="1:1" x14ac:dyDescent="0.35">
      <c r="A1416" s="35"/>
    </row>
    <row r="1417" spans="1:1" x14ac:dyDescent="0.35">
      <c r="A1417" s="35"/>
    </row>
    <row r="1418" spans="1:1" x14ac:dyDescent="0.35">
      <c r="A1418" s="35"/>
    </row>
    <row r="1419" spans="1:1" x14ac:dyDescent="0.35">
      <c r="A1419" s="35"/>
    </row>
    <row r="1420" spans="1:1" x14ac:dyDescent="0.35">
      <c r="A1420" s="35"/>
    </row>
    <row r="1421" spans="1:1" x14ac:dyDescent="0.35">
      <c r="A1421" s="35"/>
    </row>
    <row r="1422" spans="1:1" x14ac:dyDescent="0.35">
      <c r="A1422" s="35"/>
    </row>
    <row r="1423" spans="1:1" x14ac:dyDescent="0.35">
      <c r="A1423" s="35"/>
    </row>
    <row r="1424" spans="1:1" x14ac:dyDescent="0.35">
      <c r="A1424" s="35"/>
    </row>
    <row r="1425" spans="1:1" x14ac:dyDescent="0.35">
      <c r="A1425" s="35"/>
    </row>
    <row r="1426" spans="1:1" x14ac:dyDescent="0.35">
      <c r="A1426" s="35"/>
    </row>
    <row r="1427" spans="1:1" x14ac:dyDescent="0.35">
      <c r="A1427" s="35"/>
    </row>
    <row r="1428" spans="1:1" x14ac:dyDescent="0.35">
      <c r="A1428" s="35"/>
    </row>
    <row r="1429" spans="1:1" x14ac:dyDescent="0.35">
      <c r="A1429" s="35"/>
    </row>
    <row r="1430" spans="1:1" x14ac:dyDescent="0.35">
      <c r="A1430" s="35"/>
    </row>
    <row r="1431" spans="1:1" x14ac:dyDescent="0.35">
      <c r="A1431" s="35"/>
    </row>
    <row r="1432" spans="1:1" x14ac:dyDescent="0.35">
      <c r="A1432" s="35"/>
    </row>
    <row r="1433" spans="1:1" x14ac:dyDescent="0.35">
      <c r="A1433" s="35"/>
    </row>
    <row r="1434" spans="1:1" x14ac:dyDescent="0.35">
      <c r="A1434" s="35"/>
    </row>
    <row r="1435" spans="1:1" x14ac:dyDescent="0.35">
      <c r="A1435" s="35"/>
    </row>
    <row r="1436" spans="1:1" x14ac:dyDescent="0.35">
      <c r="A1436" s="35"/>
    </row>
    <row r="1437" spans="1:1" x14ac:dyDescent="0.35">
      <c r="A1437" s="35"/>
    </row>
    <row r="1438" spans="1:1" x14ac:dyDescent="0.35">
      <c r="A1438" s="35"/>
    </row>
    <row r="1439" spans="1:1" x14ac:dyDescent="0.35">
      <c r="A1439" s="35"/>
    </row>
    <row r="1440" spans="1:1" x14ac:dyDescent="0.35">
      <c r="A1440" s="35"/>
    </row>
    <row r="1441" spans="1:1" x14ac:dyDescent="0.35">
      <c r="A1441" s="35"/>
    </row>
    <row r="1442" spans="1:1" x14ac:dyDescent="0.35">
      <c r="A1442" s="35"/>
    </row>
    <row r="1443" spans="1:1" x14ac:dyDescent="0.35">
      <c r="A1443" s="35"/>
    </row>
    <row r="1444" spans="1:1" x14ac:dyDescent="0.35">
      <c r="A1444" s="35"/>
    </row>
    <row r="1445" spans="1:1" x14ac:dyDescent="0.35">
      <c r="A1445" s="35"/>
    </row>
    <row r="1446" spans="1:1" x14ac:dyDescent="0.35">
      <c r="A1446" s="35"/>
    </row>
    <row r="1447" spans="1:1" x14ac:dyDescent="0.35">
      <c r="A1447" s="35"/>
    </row>
    <row r="1448" spans="1:1" x14ac:dyDescent="0.35">
      <c r="A1448" s="35"/>
    </row>
    <row r="1449" spans="1:1" x14ac:dyDescent="0.35">
      <c r="A1449" s="35"/>
    </row>
    <row r="1450" spans="1:1" x14ac:dyDescent="0.35">
      <c r="A1450" s="35"/>
    </row>
    <row r="1451" spans="1:1" x14ac:dyDescent="0.35">
      <c r="A1451" s="35"/>
    </row>
    <row r="1452" spans="1:1" x14ac:dyDescent="0.35">
      <c r="A1452" s="35"/>
    </row>
    <row r="1453" spans="1:1" x14ac:dyDescent="0.35">
      <c r="A1453" s="35"/>
    </row>
    <row r="1454" spans="1:1" x14ac:dyDescent="0.35">
      <c r="A1454" s="35"/>
    </row>
    <row r="1455" spans="1:1" x14ac:dyDescent="0.35">
      <c r="A1455" s="35"/>
    </row>
    <row r="1456" spans="1:1" x14ac:dyDescent="0.35">
      <c r="A1456" s="35"/>
    </row>
    <row r="1457" spans="1:1" x14ac:dyDescent="0.35">
      <c r="A1457" s="35"/>
    </row>
    <row r="1458" spans="1:1" x14ac:dyDescent="0.35">
      <c r="A1458" s="35"/>
    </row>
    <row r="1459" spans="1:1" x14ac:dyDescent="0.35">
      <c r="A1459" s="35"/>
    </row>
    <row r="1460" spans="1:1" x14ac:dyDescent="0.35">
      <c r="A1460" s="35"/>
    </row>
    <row r="1461" spans="1:1" x14ac:dyDescent="0.35">
      <c r="A1461" s="35"/>
    </row>
    <row r="1462" spans="1:1" x14ac:dyDescent="0.35">
      <c r="A1462" s="35"/>
    </row>
    <row r="1463" spans="1:1" x14ac:dyDescent="0.35">
      <c r="A1463" s="35"/>
    </row>
    <row r="1464" spans="1:1" x14ac:dyDescent="0.35">
      <c r="A1464" s="35"/>
    </row>
    <row r="1465" spans="1:1" x14ac:dyDescent="0.35">
      <c r="A1465" s="35"/>
    </row>
    <row r="1466" spans="1:1" x14ac:dyDescent="0.35">
      <c r="A1466" s="35"/>
    </row>
    <row r="1467" spans="1:1" x14ac:dyDescent="0.35">
      <c r="A1467" s="35"/>
    </row>
    <row r="1468" spans="1:1" x14ac:dyDescent="0.35">
      <c r="A1468" s="35"/>
    </row>
    <row r="1469" spans="1:1" x14ac:dyDescent="0.35">
      <c r="A1469" s="35"/>
    </row>
    <row r="1470" spans="1:1" x14ac:dyDescent="0.35">
      <c r="A1470" s="35"/>
    </row>
    <row r="1471" spans="1:1" x14ac:dyDescent="0.35">
      <c r="A1471" s="35"/>
    </row>
    <row r="1472" spans="1:1" x14ac:dyDescent="0.35">
      <c r="A1472" s="35"/>
    </row>
    <row r="1473" spans="1:1" x14ac:dyDescent="0.35">
      <c r="A1473" s="35"/>
    </row>
    <row r="1474" spans="1:1" x14ac:dyDescent="0.35">
      <c r="A1474" s="35"/>
    </row>
    <row r="1475" spans="1:1" x14ac:dyDescent="0.35">
      <c r="A1475" s="35"/>
    </row>
    <row r="1476" spans="1:1" x14ac:dyDescent="0.35">
      <c r="A1476" s="35"/>
    </row>
    <row r="1477" spans="1:1" x14ac:dyDescent="0.35">
      <c r="A1477" s="35"/>
    </row>
    <row r="1478" spans="1:1" x14ac:dyDescent="0.35">
      <c r="A1478" s="35"/>
    </row>
    <row r="1479" spans="1:1" x14ac:dyDescent="0.35">
      <c r="A1479" s="35"/>
    </row>
    <row r="1480" spans="1:1" x14ac:dyDescent="0.35">
      <c r="A1480" s="35"/>
    </row>
    <row r="1481" spans="1:1" x14ac:dyDescent="0.35">
      <c r="A1481" s="35"/>
    </row>
    <row r="1482" spans="1:1" x14ac:dyDescent="0.35">
      <c r="A1482" s="35"/>
    </row>
    <row r="1483" spans="1:1" x14ac:dyDescent="0.35">
      <c r="A1483" s="35"/>
    </row>
    <row r="1484" spans="1:1" x14ac:dyDescent="0.35">
      <c r="A1484" s="35"/>
    </row>
    <row r="1485" spans="1:1" x14ac:dyDescent="0.35">
      <c r="A1485" s="35"/>
    </row>
    <row r="1486" spans="1:1" x14ac:dyDescent="0.35">
      <c r="A1486" s="35"/>
    </row>
    <row r="1487" spans="1:1" x14ac:dyDescent="0.35">
      <c r="A1487" s="35"/>
    </row>
    <row r="1488" spans="1:1" x14ac:dyDescent="0.35">
      <c r="A1488" s="35"/>
    </row>
    <row r="1489" spans="1:1" x14ac:dyDescent="0.35">
      <c r="A1489" s="35"/>
    </row>
    <row r="1490" spans="1:1" x14ac:dyDescent="0.35">
      <c r="A1490" s="35"/>
    </row>
    <row r="1491" spans="1:1" x14ac:dyDescent="0.35">
      <c r="A1491" s="35"/>
    </row>
    <row r="1492" spans="1:1" x14ac:dyDescent="0.35">
      <c r="A1492" s="35"/>
    </row>
    <row r="1493" spans="1:1" x14ac:dyDescent="0.35">
      <c r="A1493" s="35"/>
    </row>
    <row r="1494" spans="1:1" x14ac:dyDescent="0.35">
      <c r="A1494" s="35"/>
    </row>
    <row r="1495" spans="1:1" x14ac:dyDescent="0.35">
      <c r="A1495" s="35"/>
    </row>
    <row r="1496" spans="1:1" x14ac:dyDescent="0.35">
      <c r="A1496" s="35"/>
    </row>
    <row r="1497" spans="1:1" x14ac:dyDescent="0.35">
      <c r="A1497" s="35"/>
    </row>
    <row r="1498" spans="1:1" x14ac:dyDescent="0.35">
      <c r="A1498" s="35"/>
    </row>
    <row r="1499" spans="1:1" x14ac:dyDescent="0.35">
      <c r="A1499" s="35"/>
    </row>
    <row r="1500" spans="1:1" x14ac:dyDescent="0.35">
      <c r="A1500" s="35"/>
    </row>
    <row r="1501" spans="1:1" x14ac:dyDescent="0.35">
      <c r="A1501" s="35"/>
    </row>
    <row r="1502" spans="1:1" x14ac:dyDescent="0.35">
      <c r="A1502" s="35"/>
    </row>
    <row r="1503" spans="1:1" x14ac:dyDescent="0.35">
      <c r="A1503" s="35"/>
    </row>
    <row r="1504" spans="1:1" x14ac:dyDescent="0.35">
      <c r="A1504" s="35"/>
    </row>
    <row r="1505" spans="1:1" x14ac:dyDescent="0.35">
      <c r="A1505" s="35"/>
    </row>
    <row r="1506" spans="1:1" x14ac:dyDescent="0.35">
      <c r="A1506" s="35"/>
    </row>
    <row r="1507" spans="1:1" x14ac:dyDescent="0.35">
      <c r="A1507" s="35"/>
    </row>
    <row r="1508" spans="1:1" x14ac:dyDescent="0.35">
      <c r="A1508" s="35"/>
    </row>
    <row r="1509" spans="1:1" x14ac:dyDescent="0.35">
      <c r="A1509" s="35"/>
    </row>
    <row r="1510" spans="1:1" x14ac:dyDescent="0.35">
      <c r="A1510" s="35"/>
    </row>
    <row r="1511" spans="1:1" x14ac:dyDescent="0.35">
      <c r="A1511" s="35"/>
    </row>
    <row r="1512" spans="1:1" x14ac:dyDescent="0.35">
      <c r="A1512" s="35"/>
    </row>
    <row r="1513" spans="1:1" x14ac:dyDescent="0.35">
      <c r="A1513" s="35"/>
    </row>
    <row r="1514" spans="1:1" x14ac:dyDescent="0.35">
      <c r="A1514" s="35"/>
    </row>
    <row r="1515" spans="1:1" x14ac:dyDescent="0.35">
      <c r="A1515" s="35"/>
    </row>
    <row r="1516" spans="1:1" x14ac:dyDescent="0.35">
      <c r="A1516" s="35"/>
    </row>
    <row r="1517" spans="1:1" x14ac:dyDescent="0.35">
      <c r="A1517" s="35"/>
    </row>
    <row r="1518" spans="1:1" x14ac:dyDescent="0.35">
      <c r="A1518" s="35"/>
    </row>
    <row r="1519" spans="1:1" x14ac:dyDescent="0.35">
      <c r="A1519" s="35"/>
    </row>
    <row r="1520" spans="1:1" x14ac:dyDescent="0.35">
      <c r="A1520" s="35"/>
    </row>
    <row r="1521" spans="1:1" x14ac:dyDescent="0.35">
      <c r="A1521" s="35"/>
    </row>
    <row r="1522" spans="1:1" x14ac:dyDescent="0.35">
      <c r="A1522" s="35"/>
    </row>
    <row r="1523" spans="1:1" x14ac:dyDescent="0.35">
      <c r="A1523" s="35"/>
    </row>
    <row r="1524" spans="1:1" x14ac:dyDescent="0.35">
      <c r="A1524" s="35"/>
    </row>
    <row r="1525" spans="1:1" x14ac:dyDescent="0.35">
      <c r="A1525" s="35"/>
    </row>
    <row r="1526" spans="1:1" x14ac:dyDescent="0.35">
      <c r="A1526" s="35"/>
    </row>
    <row r="1527" spans="1:1" x14ac:dyDescent="0.35">
      <c r="A1527" s="35"/>
    </row>
    <row r="1528" spans="1:1" x14ac:dyDescent="0.35">
      <c r="A1528" s="35"/>
    </row>
    <row r="1529" spans="1:1" x14ac:dyDescent="0.35">
      <c r="A1529" s="35"/>
    </row>
    <row r="1530" spans="1:1" x14ac:dyDescent="0.35">
      <c r="A1530" s="35"/>
    </row>
    <row r="1531" spans="1:1" x14ac:dyDescent="0.35">
      <c r="A1531" s="35"/>
    </row>
    <row r="1532" spans="1:1" x14ac:dyDescent="0.35">
      <c r="A1532" s="35"/>
    </row>
    <row r="1533" spans="1:1" x14ac:dyDescent="0.35">
      <c r="A1533" s="35"/>
    </row>
    <row r="1534" spans="1:1" x14ac:dyDescent="0.35">
      <c r="A1534" s="35"/>
    </row>
    <row r="1535" spans="1:1" x14ac:dyDescent="0.35">
      <c r="A1535" s="35"/>
    </row>
    <row r="1536" spans="1:1" x14ac:dyDescent="0.35">
      <c r="A1536" s="35"/>
    </row>
    <row r="1537" spans="1:1" x14ac:dyDescent="0.35">
      <c r="A1537" s="35"/>
    </row>
    <row r="1538" spans="1:1" x14ac:dyDescent="0.35">
      <c r="A1538" s="35"/>
    </row>
    <row r="1539" spans="1:1" x14ac:dyDescent="0.35">
      <c r="A1539" s="35"/>
    </row>
    <row r="1540" spans="1:1" x14ac:dyDescent="0.35">
      <c r="A1540" s="35"/>
    </row>
    <row r="1541" spans="1:1" x14ac:dyDescent="0.35">
      <c r="A1541" s="35"/>
    </row>
    <row r="1542" spans="1:1" x14ac:dyDescent="0.35">
      <c r="A1542" s="35"/>
    </row>
    <row r="1543" spans="1:1" x14ac:dyDescent="0.35">
      <c r="A1543" s="35"/>
    </row>
    <row r="1544" spans="1:1" x14ac:dyDescent="0.35">
      <c r="A1544" s="35"/>
    </row>
    <row r="1545" spans="1:1" x14ac:dyDescent="0.35">
      <c r="A1545" s="35"/>
    </row>
    <row r="1546" spans="1:1" x14ac:dyDescent="0.35">
      <c r="A1546" s="35"/>
    </row>
    <row r="1547" spans="1:1" x14ac:dyDescent="0.35">
      <c r="A1547" s="35"/>
    </row>
    <row r="1548" spans="1:1" x14ac:dyDescent="0.35">
      <c r="A1548" s="35"/>
    </row>
    <row r="1549" spans="1:1" x14ac:dyDescent="0.35">
      <c r="A1549" s="35"/>
    </row>
    <row r="1550" spans="1:1" x14ac:dyDescent="0.35">
      <c r="A1550" s="35"/>
    </row>
    <row r="1551" spans="1:1" x14ac:dyDescent="0.35">
      <c r="A1551" s="35"/>
    </row>
    <row r="1552" spans="1:1" x14ac:dyDescent="0.35">
      <c r="A1552" s="35"/>
    </row>
    <row r="1553" spans="1:1" x14ac:dyDescent="0.35">
      <c r="A1553" s="35"/>
    </row>
    <row r="1554" spans="1:1" x14ac:dyDescent="0.35">
      <c r="A1554" s="35"/>
    </row>
    <row r="1555" spans="1:1" x14ac:dyDescent="0.35">
      <c r="A1555" s="35"/>
    </row>
    <row r="1556" spans="1:1" x14ac:dyDescent="0.35">
      <c r="A1556" s="35"/>
    </row>
    <row r="1557" spans="1:1" x14ac:dyDescent="0.35">
      <c r="A1557" s="35"/>
    </row>
    <row r="1558" spans="1:1" x14ac:dyDescent="0.35">
      <c r="A1558" s="35"/>
    </row>
    <row r="1559" spans="1:1" x14ac:dyDescent="0.35">
      <c r="A1559" s="35"/>
    </row>
    <row r="1560" spans="1:1" x14ac:dyDescent="0.35">
      <c r="A1560" s="35"/>
    </row>
    <row r="1561" spans="1:1" x14ac:dyDescent="0.35">
      <c r="A1561" s="35"/>
    </row>
    <row r="1562" spans="1:1" x14ac:dyDescent="0.35">
      <c r="A1562" s="35"/>
    </row>
    <row r="1563" spans="1:1" x14ac:dyDescent="0.35">
      <c r="A1563" s="35"/>
    </row>
    <row r="1564" spans="1:1" x14ac:dyDescent="0.35">
      <c r="A1564" s="35"/>
    </row>
    <row r="1565" spans="1:1" x14ac:dyDescent="0.35">
      <c r="A1565" s="35"/>
    </row>
    <row r="1566" spans="1:1" x14ac:dyDescent="0.35">
      <c r="A1566" s="35"/>
    </row>
    <row r="1567" spans="1:1" x14ac:dyDescent="0.35">
      <c r="A1567" s="35"/>
    </row>
    <row r="1568" spans="1:1" x14ac:dyDescent="0.35">
      <c r="A1568" s="35"/>
    </row>
    <row r="1569" spans="1:1" x14ac:dyDescent="0.35">
      <c r="A1569" s="35"/>
    </row>
    <row r="1570" spans="1:1" x14ac:dyDescent="0.35">
      <c r="A1570" s="35"/>
    </row>
    <row r="1571" spans="1:1" x14ac:dyDescent="0.35">
      <c r="A1571" s="35"/>
    </row>
    <row r="1572" spans="1:1" x14ac:dyDescent="0.35">
      <c r="A1572" s="35"/>
    </row>
    <row r="1573" spans="1:1" x14ac:dyDescent="0.35">
      <c r="A1573" s="35"/>
    </row>
    <row r="1574" spans="1:1" x14ac:dyDescent="0.35">
      <c r="A1574" s="35"/>
    </row>
    <row r="1575" spans="1:1" x14ac:dyDescent="0.35">
      <c r="A1575" s="35"/>
    </row>
    <row r="1576" spans="1:1" x14ac:dyDescent="0.35">
      <c r="A1576" s="35"/>
    </row>
    <row r="1577" spans="1:1" x14ac:dyDescent="0.35">
      <c r="A1577" s="35"/>
    </row>
    <row r="1578" spans="1:1" x14ac:dyDescent="0.35">
      <c r="A1578" s="35"/>
    </row>
    <row r="1579" spans="1:1" x14ac:dyDescent="0.35">
      <c r="A1579" s="35"/>
    </row>
    <row r="1580" spans="1:1" x14ac:dyDescent="0.35">
      <c r="A1580" s="35"/>
    </row>
    <row r="1581" spans="1:1" x14ac:dyDescent="0.35">
      <c r="A1581" s="35"/>
    </row>
    <row r="1582" spans="1:1" x14ac:dyDescent="0.35">
      <c r="A1582" s="35"/>
    </row>
    <row r="1583" spans="1:1" x14ac:dyDescent="0.35">
      <c r="A1583" s="35"/>
    </row>
    <row r="1584" spans="1:1" x14ac:dyDescent="0.35">
      <c r="A1584" s="35"/>
    </row>
    <row r="1585" spans="1:1" x14ac:dyDescent="0.35">
      <c r="A1585" s="35"/>
    </row>
    <row r="1586" spans="1:1" x14ac:dyDescent="0.35">
      <c r="A1586" s="35"/>
    </row>
    <row r="1587" spans="1:1" x14ac:dyDescent="0.35">
      <c r="A1587" s="35"/>
    </row>
    <row r="1588" spans="1:1" x14ac:dyDescent="0.35">
      <c r="A1588" s="35"/>
    </row>
    <row r="1589" spans="1:1" x14ac:dyDescent="0.35">
      <c r="A1589" s="35"/>
    </row>
    <row r="1590" spans="1:1" x14ac:dyDescent="0.35">
      <c r="A1590" s="35"/>
    </row>
    <row r="1591" spans="1:1" x14ac:dyDescent="0.35">
      <c r="A1591" s="35"/>
    </row>
    <row r="1592" spans="1:1" x14ac:dyDescent="0.35">
      <c r="A1592" s="35"/>
    </row>
    <row r="1593" spans="1:1" x14ac:dyDescent="0.35">
      <c r="A1593" s="35"/>
    </row>
    <row r="1594" spans="1:1" x14ac:dyDescent="0.35">
      <c r="A1594" s="35"/>
    </row>
    <row r="1595" spans="1:1" x14ac:dyDescent="0.35">
      <c r="A1595" s="35"/>
    </row>
    <row r="1596" spans="1:1" x14ac:dyDescent="0.35">
      <c r="A1596" s="35"/>
    </row>
    <row r="1597" spans="1:1" x14ac:dyDescent="0.35">
      <c r="A1597" s="35"/>
    </row>
    <row r="1598" spans="1:1" x14ac:dyDescent="0.35">
      <c r="A1598" s="35"/>
    </row>
    <row r="1599" spans="1:1" x14ac:dyDescent="0.35">
      <c r="A1599" s="35"/>
    </row>
    <row r="1600" spans="1:1" x14ac:dyDescent="0.35">
      <c r="A1600" s="35"/>
    </row>
    <row r="1601" spans="1:1" x14ac:dyDescent="0.35">
      <c r="A1601" s="35"/>
    </row>
    <row r="1602" spans="1:1" x14ac:dyDescent="0.35">
      <c r="A1602" s="35"/>
    </row>
    <row r="1603" spans="1:1" x14ac:dyDescent="0.35">
      <c r="A1603" s="35"/>
    </row>
    <row r="1604" spans="1:1" x14ac:dyDescent="0.35">
      <c r="A1604" s="35"/>
    </row>
    <row r="1605" spans="1:1" x14ac:dyDescent="0.35">
      <c r="A1605" s="35"/>
    </row>
    <row r="1606" spans="1:1" x14ac:dyDescent="0.35">
      <c r="A1606" s="35"/>
    </row>
    <row r="1607" spans="1:1" x14ac:dyDescent="0.35">
      <c r="A1607" s="35"/>
    </row>
    <row r="1608" spans="1:1" x14ac:dyDescent="0.35">
      <c r="A1608" s="35"/>
    </row>
    <row r="1609" spans="1:1" x14ac:dyDescent="0.35">
      <c r="A1609" s="35"/>
    </row>
    <row r="1610" spans="1:1" x14ac:dyDescent="0.35">
      <c r="A1610" s="35"/>
    </row>
    <row r="1611" spans="1:1" x14ac:dyDescent="0.35">
      <c r="A1611" s="35"/>
    </row>
    <row r="1612" spans="1:1" x14ac:dyDescent="0.35">
      <c r="A1612" s="35"/>
    </row>
    <row r="1613" spans="1:1" x14ac:dyDescent="0.35">
      <c r="A1613" s="35"/>
    </row>
    <row r="1614" spans="1:1" x14ac:dyDescent="0.35">
      <c r="A1614" s="35"/>
    </row>
    <row r="1615" spans="1:1" x14ac:dyDescent="0.35">
      <c r="A1615" s="35"/>
    </row>
    <row r="1616" spans="1:1" x14ac:dyDescent="0.35">
      <c r="A1616" s="35"/>
    </row>
    <row r="1617" spans="1:1" x14ac:dyDescent="0.35">
      <c r="A1617" s="35"/>
    </row>
    <row r="1618" spans="1:1" x14ac:dyDescent="0.35">
      <c r="A1618" s="35"/>
    </row>
    <row r="1619" spans="1:1" x14ac:dyDescent="0.35">
      <c r="A1619" s="35"/>
    </row>
    <row r="1620" spans="1:1" x14ac:dyDescent="0.35">
      <c r="A1620" s="35"/>
    </row>
    <row r="1621" spans="1:1" x14ac:dyDescent="0.35">
      <c r="A1621" s="35"/>
    </row>
    <row r="1622" spans="1:1" x14ac:dyDescent="0.35">
      <c r="A1622" s="35"/>
    </row>
    <row r="1623" spans="1:1" x14ac:dyDescent="0.35">
      <c r="A1623" s="35"/>
    </row>
    <row r="1624" spans="1:1" x14ac:dyDescent="0.35">
      <c r="A1624" s="35"/>
    </row>
    <row r="1625" spans="1:1" x14ac:dyDescent="0.35">
      <c r="A1625" s="35"/>
    </row>
    <row r="1626" spans="1:1" x14ac:dyDescent="0.35">
      <c r="A1626" s="35"/>
    </row>
    <row r="1627" spans="1:1" x14ac:dyDescent="0.35">
      <c r="A1627" s="35"/>
    </row>
    <row r="1628" spans="1:1" x14ac:dyDescent="0.35">
      <c r="A1628" s="35"/>
    </row>
    <row r="1629" spans="1:1" x14ac:dyDescent="0.35">
      <c r="A1629" s="35"/>
    </row>
    <row r="1630" spans="1:1" x14ac:dyDescent="0.35">
      <c r="A1630" s="35"/>
    </row>
    <row r="1631" spans="1:1" x14ac:dyDescent="0.35">
      <c r="A1631" s="35"/>
    </row>
    <row r="1632" spans="1:1" x14ac:dyDescent="0.35">
      <c r="A1632" s="35"/>
    </row>
    <row r="1633" spans="1:1" x14ac:dyDescent="0.35">
      <c r="A1633" s="35"/>
    </row>
    <row r="1634" spans="1:1" x14ac:dyDescent="0.35">
      <c r="A1634" s="35"/>
    </row>
    <row r="1635" spans="1:1" x14ac:dyDescent="0.35">
      <c r="A1635" s="35"/>
    </row>
    <row r="1636" spans="1:1" x14ac:dyDescent="0.35">
      <c r="A1636" s="35"/>
    </row>
    <row r="1637" spans="1:1" x14ac:dyDescent="0.35">
      <c r="A1637" s="35"/>
    </row>
    <row r="1638" spans="1:1" x14ac:dyDescent="0.35">
      <c r="A1638" s="35"/>
    </row>
    <row r="1639" spans="1:1" x14ac:dyDescent="0.35">
      <c r="A1639" s="35"/>
    </row>
    <row r="1640" spans="1:1" x14ac:dyDescent="0.35">
      <c r="A1640" s="35"/>
    </row>
    <row r="1641" spans="1:1" x14ac:dyDescent="0.35">
      <c r="A1641" s="35"/>
    </row>
    <row r="1642" spans="1:1" x14ac:dyDescent="0.35">
      <c r="A1642" s="35"/>
    </row>
    <row r="1643" spans="1:1" x14ac:dyDescent="0.35">
      <c r="A1643" s="35"/>
    </row>
    <row r="1644" spans="1:1" x14ac:dyDescent="0.35">
      <c r="A1644" s="35"/>
    </row>
    <row r="1645" spans="1:1" x14ac:dyDescent="0.35">
      <c r="A1645" s="35"/>
    </row>
    <row r="1646" spans="1:1" x14ac:dyDescent="0.35">
      <c r="A1646" s="35"/>
    </row>
    <row r="1647" spans="1:1" x14ac:dyDescent="0.35">
      <c r="A1647" s="35"/>
    </row>
    <row r="1648" spans="1:1" x14ac:dyDescent="0.35">
      <c r="A1648" s="35"/>
    </row>
    <row r="1649" spans="1:1" x14ac:dyDescent="0.35">
      <c r="A1649" s="35"/>
    </row>
    <row r="1650" spans="1:1" x14ac:dyDescent="0.35">
      <c r="A1650" s="35"/>
    </row>
    <row r="1651" spans="1:1" x14ac:dyDescent="0.35">
      <c r="A1651" s="35"/>
    </row>
    <row r="1652" spans="1:1" x14ac:dyDescent="0.35">
      <c r="A1652" s="35"/>
    </row>
    <row r="1653" spans="1:1" x14ac:dyDescent="0.35">
      <c r="A1653" s="35"/>
    </row>
    <row r="1654" spans="1:1" x14ac:dyDescent="0.35">
      <c r="A1654" s="35"/>
    </row>
    <row r="1655" spans="1:1" x14ac:dyDescent="0.35">
      <c r="A1655" s="35"/>
    </row>
    <row r="1656" spans="1:1" x14ac:dyDescent="0.35">
      <c r="A1656" s="35"/>
    </row>
    <row r="1657" spans="1:1" x14ac:dyDescent="0.35">
      <c r="A1657" s="35"/>
    </row>
    <row r="1658" spans="1:1" x14ac:dyDescent="0.35">
      <c r="A1658" s="35"/>
    </row>
    <row r="1659" spans="1:1" x14ac:dyDescent="0.35">
      <c r="A1659" s="35"/>
    </row>
    <row r="1660" spans="1:1" x14ac:dyDescent="0.35">
      <c r="A1660" s="35"/>
    </row>
    <row r="1661" spans="1:1" x14ac:dyDescent="0.35">
      <c r="A1661" s="35"/>
    </row>
    <row r="1662" spans="1:1" x14ac:dyDescent="0.35">
      <c r="A1662" s="35"/>
    </row>
    <row r="1663" spans="1:1" x14ac:dyDescent="0.35">
      <c r="A1663" s="35"/>
    </row>
    <row r="1664" spans="1:1" x14ac:dyDescent="0.35">
      <c r="A1664" s="35"/>
    </row>
    <row r="1665" spans="1:1" x14ac:dyDescent="0.35">
      <c r="A1665" s="35"/>
    </row>
    <row r="1666" spans="1:1" x14ac:dyDescent="0.35">
      <c r="A1666" s="35"/>
    </row>
    <row r="1667" spans="1:1" x14ac:dyDescent="0.35">
      <c r="A1667" s="35"/>
    </row>
    <row r="1668" spans="1:1" x14ac:dyDescent="0.35">
      <c r="A1668" s="35"/>
    </row>
    <row r="1669" spans="1:1" x14ac:dyDescent="0.35">
      <c r="A1669" s="35"/>
    </row>
    <row r="1670" spans="1:1" x14ac:dyDescent="0.35">
      <c r="A1670" s="35"/>
    </row>
    <row r="1671" spans="1:1" x14ac:dyDescent="0.35">
      <c r="A1671" s="35"/>
    </row>
    <row r="1672" spans="1:1" x14ac:dyDescent="0.35">
      <c r="A1672" s="35"/>
    </row>
    <row r="1673" spans="1:1" x14ac:dyDescent="0.35">
      <c r="A1673" s="35"/>
    </row>
    <row r="1674" spans="1:1" x14ac:dyDescent="0.35">
      <c r="A1674" s="35"/>
    </row>
    <row r="1675" spans="1:1" x14ac:dyDescent="0.35">
      <c r="A1675" s="35"/>
    </row>
    <row r="1676" spans="1:1" x14ac:dyDescent="0.35">
      <c r="A1676" s="35"/>
    </row>
    <row r="1677" spans="1:1" x14ac:dyDescent="0.35">
      <c r="A1677" s="35"/>
    </row>
    <row r="1678" spans="1:1" x14ac:dyDescent="0.35">
      <c r="A1678" s="35"/>
    </row>
    <row r="1679" spans="1:1" x14ac:dyDescent="0.35">
      <c r="A1679" s="35"/>
    </row>
    <row r="1680" spans="1:1" x14ac:dyDescent="0.35">
      <c r="A1680" s="35"/>
    </row>
    <row r="1681" spans="1:1" x14ac:dyDescent="0.35">
      <c r="A1681" s="35"/>
    </row>
    <row r="1682" spans="1:1" x14ac:dyDescent="0.35">
      <c r="A1682" s="35"/>
    </row>
    <row r="1683" spans="1:1" x14ac:dyDescent="0.35">
      <c r="A1683" s="35"/>
    </row>
    <row r="1684" spans="1:1" x14ac:dyDescent="0.35">
      <c r="A1684" s="35"/>
    </row>
    <row r="1685" spans="1:1" x14ac:dyDescent="0.35">
      <c r="A1685" s="35"/>
    </row>
    <row r="1686" spans="1:1" x14ac:dyDescent="0.35">
      <c r="A1686" s="35"/>
    </row>
    <row r="1687" spans="1:1" x14ac:dyDescent="0.35">
      <c r="A1687" s="35"/>
    </row>
    <row r="1688" spans="1:1" x14ac:dyDescent="0.35">
      <c r="A1688" s="35"/>
    </row>
    <row r="1689" spans="1:1" x14ac:dyDescent="0.35">
      <c r="A1689" s="35"/>
    </row>
    <row r="1690" spans="1:1" x14ac:dyDescent="0.35">
      <c r="A1690" s="35"/>
    </row>
    <row r="1691" spans="1:1" x14ac:dyDescent="0.35">
      <c r="A1691" s="35"/>
    </row>
    <row r="1692" spans="1:1" x14ac:dyDescent="0.35">
      <c r="A1692" s="35"/>
    </row>
    <row r="1693" spans="1:1" x14ac:dyDescent="0.35">
      <c r="A1693" s="35"/>
    </row>
    <row r="1694" spans="1:1" x14ac:dyDescent="0.35">
      <c r="A1694" s="35"/>
    </row>
    <row r="1695" spans="1:1" x14ac:dyDescent="0.35">
      <c r="A1695" s="35"/>
    </row>
    <row r="1696" spans="1:1" x14ac:dyDescent="0.35">
      <c r="A1696" s="35"/>
    </row>
    <row r="1697" spans="1:1" x14ac:dyDescent="0.35">
      <c r="A1697" s="35"/>
    </row>
    <row r="1698" spans="1:1" x14ac:dyDescent="0.35">
      <c r="A1698" s="35"/>
    </row>
    <row r="1699" spans="1:1" x14ac:dyDescent="0.35">
      <c r="A1699" s="35"/>
    </row>
    <row r="1700" spans="1:1" x14ac:dyDescent="0.35">
      <c r="A1700" s="35"/>
    </row>
    <row r="1701" spans="1:1" x14ac:dyDescent="0.35">
      <c r="A1701" s="35"/>
    </row>
    <row r="1702" spans="1:1" x14ac:dyDescent="0.35">
      <c r="A1702" s="35"/>
    </row>
    <row r="1703" spans="1:1" x14ac:dyDescent="0.35">
      <c r="A1703" s="35"/>
    </row>
    <row r="1704" spans="1:1" x14ac:dyDescent="0.35">
      <c r="A1704" s="35"/>
    </row>
    <row r="1705" spans="1:1" x14ac:dyDescent="0.35">
      <c r="A1705" s="35"/>
    </row>
    <row r="1706" spans="1:1" x14ac:dyDescent="0.35">
      <c r="A1706" s="35"/>
    </row>
    <row r="1707" spans="1:1" x14ac:dyDescent="0.35">
      <c r="A1707" s="35"/>
    </row>
    <row r="1708" spans="1:1" x14ac:dyDescent="0.35">
      <c r="A1708" s="35"/>
    </row>
    <row r="1709" spans="1:1" x14ac:dyDescent="0.35">
      <c r="A1709" s="35"/>
    </row>
    <row r="1710" spans="1:1" x14ac:dyDescent="0.35">
      <c r="A1710" s="35"/>
    </row>
    <row r="1711" spans="1:1" x14ac:dyDescent="0.35">
      <c r="A1711" s="35"/>
    </row>
    <row r="1712" spans="1:1" x14ac:dyDescent="0.35">
      <c r="A1712" s="35"/>
    </row>
    <row r="1713" spans="1:1" x14ac:dyDescent="0.35">
      <c r="A1713" s="35"/>
    </row>
    <row r="1714" spans="1:1" x14ac:dyDescent="0.35">
      <c r="A1714" s="35"/>
    </row>
    <row r="1715" spans="1:1" x14ac:dyDescent="0.35">
      <c r="A1715" s="35"/>
    </row>
    <row r="1716" spans="1:1" x14ac:dyDescent="0.35">
      <c r="A1716" s="35"/>
    </row>
    <row r="1717" spans="1:1" x14ac:dyDescent="0.35">
      <c r="A1717" s="35"/>
    </row>
    <row r="1718" spans="1:1" x14ac:dyDescent="0.35">
      <c r="A1718" s="35"/>
    </row>
    <row r="1719" spans="1:1" x14ac:dyDescent="0.35">
      <c r="A1719" s="35"/>
    </row>
    <row r="1720" spans="1:1" x14ac:dyDescent="0.35">
      <c r="A1720" s="35"/>
    </row>
    <row r="1721" spans="1:1" x14ac:dyDescent="0.35">
      <c r="A1721" s="35"/>
    </row>
    <row r="1722" spans="1:1" x14ac:dyDescent="0.35">
      <c r="A1722" s="35"/>
    </row>
    <row r="1723" spans="1:1" x14ac:dyDescent="0.35">
      <c r="A1723" s="35"/>
    </row>
    <row r="1724" spans="1:1" x14ac:dyDescent="0.35">
      <c r="A1724" s="35"/>
    </row>
    <row r="1725" spans="1:1" x14ac:dyDescent="0.35">
      <c r="A1725" s="35"/>
    </row>
    <row r="1726" spans="1:1" x14ac:dyDescent="0.35">
      <c r="A1726" s="35"/>
    </row>
    <row r="1727" spans="1:1" x14ac:dyDescent="0.35">
      <c r="A1727" s="35"/>
    </row>
    <row r="1728" spans="1:1" x14ac:dyDescent="0.35">
      <c r="A1728" s="35"/>
    </row>
    <row r="1729" spans="1:1" x14ac:dyDescent="0.35">
      <c r="A1729" s="35"/>
    </row>
    <row r="1730" spans="1:1" x14ac:dyDescent="0.35">
      <c r="A1730" s="35"/>
    </row>
    <row r="1731" spans="1:1" x14ac:dyDescent="0.35">
      <c r="A1731" s="35"/>
    </row>
    <row r="1732" spans="1:1" x14ac:dyDescent="0.35">
      <c r="A1732" s="35"/>
    </row>
    <row r="1733" spans="1:1" x14ac:dyDescent="0.35">
      <c r="A1733" s="35"/>
    </row>
    <row r="1734" spans="1:1" x14ac:dyDescent="0.35">
      <c r="A1734" s="35"/>
    </row>
    <row r="1735" spans="1:1" x14ac:dyDescent="0.35">
      <c r="A1735" s="35"/>
    </row>
    <row r="1736" spans="1:1" x14ac:dyDescent="0.35">
      <c r="A1736" s="35"/>
    </row>
    <row r="1737" spans="1:1" x14ac:dyDescent="0.35">
      <c r="A1737" s="35"/>
    </row>
    <row r="1738" spans="1:1" x14ac:dyDescent="0.35">
      <c r="A1738" s="35"/>
    </row>
    <row r="1739" spans="1:1" x14ac:dyDescent="0.35">
      <c r="A1739" s="35"/>
    </row>
    <row r="1740" spans="1:1" x14ac:dyDescent="0.35">
      <c r="A1740" s="35"/>
    </row>
    <row r="1741" spans="1:1" x14ac:dyDescent="0.35">
      <c r="A1741" s="35"/>
    </row>
    <row r="1742" spans="1:1" x14ac:dyDescent="0.35">
      <c r="A1742" s="35"/>
    </row>
    <row r="1743" spans="1:1" x14ac:dyDescent="0.35">
      <c r="A1743" s="35"/>
    </row>
    <row r="1744" spans="1:1" x14ac:dyDescent="0.35">
      <c r="A1744" s="35"/>
    </row>
    <row r="1745" spans="1:1" x14ac:dyDescent="0.35">
      <c r="A1745" s="35"/>
    </row>
    <row r="1746" spans="1:1" x14ac:dyDescent="0.35">
      <c r="A1746" s="35"/>
    </row>
    <row r="1747" spans="1:1" x14ac:dyDescent="0.35">
      <c r="A1747" s="35"/>
    </row>
    <row r="1748" spans="1:1" x14ac:dyDescent="0.35">
      <c r="A1748" s="35"/>
    </row>
    <row r="1749" spans="1:1" x14ac:dyDescent="0.35">
      <c r="A1749" s="35"/>
    </row>
    <row r="1750" spans="1:1" x14ac:dyDescent="0.35">
      <c r="A1750" s="35"/>
    </row>
    <row r="1751" spans="1:1" x14ac:dyDescent="0.35">
      <c r="A1751" s="35"/>
    </row>
    <row r="1752" spans="1:1" x14ac:dyDescent="0.35">
      <c r="A1752" s="35"/>
    </row>
    <row r="1753" spans="1:1" x14ac:dyDescent="0.35">
      <c r="A1753" s="35"/>
    </row>
    <row r="1754" spans="1:1" x14ac:dyDescent="0.35">
      <c r="A1754" s="35"/>
    </row>
    <row r="1755" spans="1:1" x14ac:dyDescent="0.35">
      <c r="A1755" s="35"/>
    </row>
    <row r="1756" spans="1:1" x14ac:dyDescent="0.35">
      <c r="A1756" s="35"/>
    </row>
    <row r="1757" spans="1:1" x14ac:dyDescent="0.35">
      <c r="A1757" s="35"/>
    </row>
    <row r="1758" spans="1:1" x14ac:dyDescent="0.35">
      <c r="A1758" s="35"/>
    </row>
    <row r="1759" spans="1:1" x14ac:dyDescent="0.35">
      <c r="A1759" s="35"/>
    </row>
    <row r="1760" spans="1:1" x14ac:dyDescent="0.35">
      <c r="A1760" s="35"/>
    </row>
    <row r="1761" spans="1:1" x14ac:dyDescent="0.35">
      <c r="A1761" s="35"/>
    </row>
    <row r="1762" spans="1:1" x14ac:dyDescent="0.35">
      <c r="A1762" s="35"/>
    </row>
    <row r="1763" spans="1:1" x14ac:dyDescent="0.35">
      <c r="A1763" s="35"/>
    </row>
    <row r="1764" spans="1:1" x14ac:dyDescent="0.35">
      <c r="A1764" s="35"/>
    </row>
    <row r="1765" spans="1:1" x14ac:dyDescent="0.35">
      <c r="A1765" s="35"/>
    </row>
    <row r="1766" spans="1:1" x14ac:dyDescent="0.35">
      <c r="A1766" s="35"/>
    </row>
    <row r="1767" spans="1:1" x14ac:dyDescent="0.35">
      <c r="A1767" s="35"/>
    </row>
    <row r="1768" spans="1:1" x14ac:dyDescent="0.35">
      <c r="A1768" s="35"/>
    </row>
    <row r="1769" spans="1:1" x14ac:dyDescent="0.35">
      <c r="A1769" s="35"/>
    </row>
    <row r="1770" spans="1:1" x14ac:dyDescent="0.35">
      <c r="A1770" s="35"/>
    </row>
    <row r="1771" spans="1:1" x14ac:dyDescent="0.35">
      <c r="A1771" s="35"/>
    </row>
    <row r="1772" spans="1:1" x14ac:dyDescent="0.35">
      <c r="A1772" s="35"/>
    </row>
    <row r="1773" spans="1:1" x14ac:dyDescent="0.35">
      <c r="A1773" s="35"/>
    </row>
    <row r="1774" spans="1:1" x14ac:dyDescent="0.35">
      <c r="A1774" s="35"/>
    </row>
    <row r="1775" spans="1:1" x14ac:dyDescent="0.35">
      <c r="A1775" s="35"/>
    </row>
    <row r="1776" spans="1:1" x14ac:dyDescent="0.35">
      <c r="A1776" s="35"/>
    </row>
    <row r="1777" spans="1:1" x14ac:dyDescent="0.35">
      <c r="A1777" s="35"/>
    </row>
    <row r="1778" spans="1:1" x14ac:dyDescent="0.35">
      <c r="A1778" s="35"/>
    </row>
    <row r="1779" spans="1:1" x14ac:dyDescent="0.35">
      <c r="A1779" s="35"/>
    </row>
    <row r="1780" spans="1:1" x14ac:dyDescent="0.35">
      <c r="A1780" s="35"/>
    </row>
    <row r="1781" spans="1:1" x14ac:dyDescent="0.35">
      <c r="A1781" s="35"/>
    </row>
    <row r="1782" spans="1:1" x14ac:dyDescent="0.35">
      <c r="A1782" s="35"/>
    </row>
    <row r="1783" spans="1:1" x14ac:dyDescent="0.35">
      <c r="A1783" s="35"/>
    </row>
    <row r="1784" spans="1:1" x14ac:dyDescent="0.35">
      <c r="A1784" s="35"/>
    </row>
    <row r="1785" spans="1:1" x14ac:dyDescent="0.35">
      <c r="A1785" s="35"/>
    </row>
    <row r="1786" spans="1:1" x14ac:dyDescent="0.35">
      <c r="A1786" s="35"/>
    </row>
    <row r="1787" spans="1:1" x14ac:dyDescent="0.35">
      <c r="A1787" s="35"/>
    </row>
    <row r="1788" spans="1:1" x14ac:dyDescent="0.35">
      <c r="A1788" s="35"/>
    </row>
    <row r="1789" spans="1:1" x14ac:dyDescent="0.35">
      <c r="A1789" s="35"/>
    </row>
    <row r="1790" spans="1:1" x14ac:dyDescent="0.35">
      <c r="A1790" s="35"/>
    </row>
    <row r="1791" spans="1:1" x14ac:dyDescent="0.35">
      <c r="A1791" s="35"/>
    </row>
    <row r="1792" spans="1:1" x14ac:dyDescent="0.35">
      <c r="A1792" s="35"/>
    </row>
    <row r="1793" spans="1:1" x14ac:dyDescent="0.35">
      <c r="A1793" s="35"/>
    </row>
    <row r="1794" spans="1:1" x14ac:dyDescent="0.35">
      <c r="A1794" s="35"/>
    </row>
    <row r="1795" spans="1:1" x14ac:dyDescent="0.35">
      <c r="A1795" s="35"/>
    </row>
    <row r="1796" spans="1:1" x14ac:dyDescent="0.35">
      <c r="A1796" s="35"/>
    </row>
    <row r="1797" spans="1:1" x14ac:dyDescent="0.35">
      <c r="A1797" s="35"/>
    </row>
    <row r="1798" spans="1:1" x14ac:dyDescent="0.35">
      <c r="A1798" s="35"/>
    </row>
    <row r="1799" spans="1:1" x14ac:dyDescent="0.35">
      <c r="A1799" s="35"/>
    </row>
    <row r="1800" spans="1:1" x14ac:dyDescent="0.35">
      <c r="A1800" s="35"/>
    </row>
    <row r="1801" spans="1:1" x14ac:dyDescent="0.35">
      <c r="A1801" s="35"/>
    </row>
    <row r="1802" spans="1:1" x14ac:dyDescent="0.35">
      <c r="A1802" s="35"/>
    </row>
    <row r="1803" spans="1:1" x14ac:dyDescent="0.35">
      <c r="A1803" s="35"/>
    </row>
    <row r="1804" spans="1:1" x14ac:dyDescent="0.35">
      <c r="A1804" s="35"/>
    </row>
    <row r="1805" spans="1:1" x14ac:dyDescent="0.35">
      <c r="A1805" s="35"/>
    </row>
    <row r="1806" spans="1:1" x14ac:dyDescent="0.35">
      <c r="A1806" s="35"/>
    </row>
    <row r="1807" spans="1:1" x14ac:dyDescent="0.35">
      <c r="A1807" s="35"/>
    </row>
    <row r="1808" spans="1:1" x14ac:dyDescent="0.35">
      <c r="A1808" s="35"/>
    </row>
    <row r="1809" spans="1:1" x14ac:dyDescent="0.35">
      <c r="A1809" s="35"/>
    </row>
    <row r="1810" spans="1:1" x14ac:dyDescent="0.35">
      <c r="A1810" s="35"/>
    </row>
    <row r="1811" spans="1:1" x14ac:dyDescent="0.35">
      <c r="A1811" s="35"/>
    </row>
    <row r="1812" spans="1:1" x14ac:dyDescent="0.35">
      <c r="A1812" s="35"/>
    </row>
    <row r="1813" spans="1:1" x14ac:dyDescent="0.35">
      <c r="A1813" s="35"/>
    </row>
    <row r="1814" spans="1:1" x14ac:dyDescent="0.35">
      <c r="A1814" s="35"/>
    </row>
    <row r="1815" spans="1:1" x14ac:dyDescent="0.35">
      <c r="A1815" s="35"/>
    </row>
    <row r="1816" spans="1:1" x14ac:dyDescent="0.35">
      <c r="A1816" s="35"/>
    </row>
    <row r="1817" spans="1:1" x14ac:dyDescent="0.35">
      <c r="A1817" s="35"/>
    </row>
    <row r="1818" spans="1:1" x14ac:dyDescent="0.35">
      <c r="A1818" s="35"/>
    </row>
    <row r="1819" spans="1:1" x14ac:dyDescent="0.35">
      <c r="A1819" s="35"/>
    </row>
    <row r="1820" spans="1:1" x14ac:dyDescent="0.35">
      <c r="A1820" s="35"/>
    </row>
    <row r="1821" spans="1:1" x14ac:dyDescent="0.35">
      <c r="A1821" s="35"/>
    </row>
    <row r="1822" spans="1:1" x14ac:dyDescent="0.35">
      <c r="A1822" s="35"/>
    </row>
    <row r="1823" spans="1:1" x14ac:dyDescent="0.35">
      <c r="A1823" s="35"/>
    </row>
    <row r="1824" spans="1:1" x14ac:dyDescent="0.35">
      <c r="A1824" s="35"/>
    </row>
    <row r="1825" spans="1:1" x14ac:dyDescent="0.35">
      <c r="A1825" s="35"/>
    </row>
    <row r="1826" spans="1:1" x14ac:dyDescent="0.35">
      <c r="A1826" s="35"/>
    </row>
    <row r="1827" spans="1:1" x14ac:dyDescent="0.35">
      <c r="A1827" s="35"/>
    </row>
    <row r="1828" spans="1:1" x14ac:dyDescent="0.35">
      <c r="A1828" s="35"/>
    </row>
    <row r="1829" spans="1:1" x14ac:dyDescent="0.35">
      <c r="A1829" s="35"/>
    </row>
    <row r="1830" spans="1:1" x14ac:dyDescent="0.35">
      <c r="A1830" s="35"/>
    </row>
    <row r="1831" spans="1:1" x14ac:dyDescent="0.35">
      <c r="A1831" s="35"/>
    </row>
    <row r="1832" spans="1:1" x14ac:dyDescent="0.35">
      <c r="A1832" s="35"/>
    </row>
    <row r="1833" spans="1:1" x14ac:dyDescent="0.35">
      <c r="A1833" s="35"/>
    </row>
    <row r="1834" spans="1:1" x14ac:dyDescent="0.35">
      <c r="A1834" s="35"/>
    </row>
    <row r="1835" spans="1:1" x14ac:dyDescent="0.35">
      <c r="A1835" s="35"/>
    </row>
    <row r="1836" spans="1:1" x14ac:dyDescent="0.35">
      <c r="A1836" s="35"/>
    </row>
    <row r="1837" spans="1:1" x14ac:dyDescent="0.35">
      <c r="A1837" s="35"/>
    </row>
    <row r="1838" spans="1:1" x14ac:dyDescent="0.35">
      <c r="A1838" s="35"/>
    </row>
    <row r="1839" spans="1:1" x14ac:dyDescent="0.35">
      <c r="A1839" s="35"/>
    </row>
    <row r="1840" spans="1:1" x14ac:dyDescent="0.35">
      <c r="A1840" s="35"/>
    </row>
    <row r="1841" spans="1:1" x14ac:dyDescent="0.35">
      <c r="A1841" s="35"/>
    </row>
    <row r="1842" spans="1:1" x14ac:dyDescent="0.35">
      <c r="A1842" s="35"/>
    </row>
    <row r="1843" spans="1:1" x14ac:dyDescent="0.35">
      <c r="A1843" s="35"/>
    </row>
    <row r="1844" spans="1:1" x14ac:dyDescent="0.35">
      <c r="A1844" s="35"/>
    </row>
    <row r="1845" spans="1:1" x14ac:dyDescent="0.35">
      <c r="A1845" s="35"/>
    </row>
    <row r="1846" spans="1:1" x14ac:dyDescent="0.35">
      <c r="A1846" s="35"/>
    </row>
    <row r="1847" spans="1:1" x14ac:dyDescent="0.35">
      <c r="A1847" s="35"/>
    </row>
    <row r="1848" spans="1:1" x14ac:dyDescent="0.35">
      <c r="A1848" s="35"/>
    </row>
    <row r="1849" spans="1:1" x14ac:dyDescent="0.35">
      <c r="A1849" s="35"/>
    </row>
    <row r="1850" spans="1:1" x14ac:dyDescent="0.35">
      <c r="A1850" s="35"/>
    </row>
    <row r="1851" spans="1:1" x14ac:dyDescent="0.35">
      <c r="A1851" s="35"/>
    </row>
    <row r="1852" spans="1:1" x14ac:dyDescent="0.35">
      <c r="A1852" s="35"/>
    </row>
    <row r="1853" spans="1:1" x14ac:dyDescent="0.35">
      <c r="A1853" s="35"/>
    </row>
    <row r="1854" spans="1:1" x14ac:dyDescent="0.35">
      <c r="A1854" s="35"/>
    </row>
    <row r="1855" spans="1:1" x14ac:dyDescent="0.35">
      <c r="A1855" s="35"/>
    </row>
    <row r="1856" spans="1:1" x14ac:dyDescent="0.35">
      <c r="A1856" s="35"/>
    </row>
    <row r="1857" spans="1:1" x14ac:dyDescent="0.35">
      <c r="A1857" s="35"/>
    </row>
    <row r="1858" spans="1:1" x14ac:dyDescent="0.35">
      <c r="A1858" s="35"/>
    </row>
    <row r="1859" spans="1:1" x14ac:dyDescent="0.35">
      <c r="A1859" s="35"/>
    </row>
    <row r="1860" spans="1:1" x14ac:dyDescent="0.35">
      <c r="A1860" s="35"/>
    </row>
    <row r="1861" spans="1:1" x14ac:dyDescent="0.35">
      <c r="A1861" s="35"/>
    </row>
    <row r="1862" spans="1:1" x14ac:dyDescent="0.35">
      <c r="A1862" s="35"/>
    </row>
    <row r="1863" spans="1:1" x14ac:dyDescent="0.35">
      <c r="A1863" s="35"/>
    </row>
    <row r="1864" spans="1:1" x14ac:dyDescent="0.35">
      <c r="A1864" s="35"/>
    </row>
    <row r="1865" spans="1:1" x14ac:dyDescent="0.35">
      <c r="A1865" s="35"/>
    </row>
    <row r="1866" spans="1:1" x14ac:dyDescent="0.35">
      <c r="A1866" s="35"/>
    </row>
    <row r="1867" spans="1:1" x14ac:dyDescent="0.35">
      <c r="A1867" s="35"/>
    </row>
    <row r="1868" spans="1:1" x14ac:dyDescent="0.35">
      <c r="A1868" s="35"/>
    </row>
    <row r="1869" spans="1:1" x14ac:dyDescent="0.35">
      <c r="A1869" s="35"/>
    </row>
    <row r="1870" spans="1:1" x14ac:dyDescent="0.35">
      <c r="A1870" s="35"/>
    </row>
    <row r="1871" spans="1:1" x14ac:dyDescent="0.35">
      <c r="A1871" s="35"/>
    </row>
    <row r="1872" spans="1:1" x14ac:dyDescent="0.35">
      <c r="A1872" s="35"/>
    </row>
    <row r="1873" spans="1:1" x14ac:dyDescent="0.35">
      <c r="A1873" s="35"/>
    </row>
    <row r="1874" spans="1:1" x14ac:dyDescent="0.35">
      <c r="A1874" s="35"/>
    </row>
    <row r="1875" spans="1:1" x14ac:dyDescent="0.35">
      <c r="A1875" s="35"/>
    </row>
    <row r="1876" spans="1:1" x14ac:dyDescent="0.35">
      <c r="A1876" s="35"/>
    </row>
    <row r="1877" spans="1:1" x14ac:dyDescent="0.35">
      <c r="A1877" s="35"/>
    </row>
    <row r="1878" spans="1:1" x14ac:dyDescent="0.35">
      <c r="A1878" s="35"/>
    </row>
    <row r="1879" spans="1:1" x14ac:dyDescent="0.35">
      <c r="A1879" s="35"/>
    </row>
    <row r="1880" spans="1:1" x14ac:dyDescent="0.35">
      <c r="A1880" s="35"/>
    </row>
    <row r="1881" spans="1:1" x14ac:dyDescent="0.35">
      <c r="A1881" s="35"/>
    </row>
    <row r="1882" spans="1:1" x14ac:dyDescent="0.35">
      <c r="A1882" s="35"/>
    </row>
    <row r="1883" spans="1:1" x14ac:dyDescent="0.35">
      <c r="A1883" s="35"/>
    </row>
    <row r="1884" spans="1:1" x14ac:dyDescent="0.35">
      <c r="A1884" s="35"/>
    </row>
    <row r="1885" spans="1:1" x14ac:dyDescent="0.35">
      <c r="A1885" s="35"/>
    </row>
    <row r="1886" spans="1:1" x14ac:dyDescent="0.35">
      <c r="A1886" s="35"/>
    </row>
    <row r="1887" spans="1:1" x14ac:dyDescent="0.35">
      <c r="A1887" s="35"/>
    </row>
    <row r="1888" spans="1:1" x14ac:dyDescent="0.35">
      <c r="A1888" s="35"/>
    </row>
    <row r="1889" spans="1:1" x14ac:dyDescent="0.35">
      <c r="A1889" s="35"/>
    </row>
    <row r="1890" spans="1:1" x14ac:dyDescent="0.35">
      <c r="A1890" s="35"/>
    </row>
    <row r="1891" spans="1:1" x14ac:dyDescent="0.35">
      <c r="A1891" s="35"/>
    </row>
    <row r="1892" spans="1:1" x14ac:dyDescent="0.35">
      <c r="A1892" s="35"/>
    </row>
    <row r="1893" spans="1:1" x14ac:dyDescent="0.35">
      <c r="A1893" s="35"/>
    </row>
    <row r="1894" spans="1:1" x14ac:dyDescent="0.35">
      <c r="A1894" s="35"/>
    </row>
    <row r="1895" spans="1:1" x14ac:dyDescent="0.35">
      <c r="A1895" s="35"/>
    </row>
    <row r="1896" spans="1:1" x14ac:dyDescent="0.35">
      <c r="A1896" s="35"/>
    </row>
    <row r="1897" spans="1:1" x14ac:dyDescent="0.35">
      <c r="A1897" s="35"/>
    </row>
    <row r="1898" spans="1:1" x14ac:dyDescent="0.35">
      <c r="A1898" s="35"/>
    </row>
    <row r="1899" spans="1:1" x14ac:dyDescent="0.35">
      <c r="A1899" s="35"/>
    </row>
    <row r="1900" spans="1:1" x14ac:dyDescent="0.35">
      <c r="A1900" s="35"/>
    </row>
    <row r="1901" spans="1:1" x14ac:dyDescent="0.35">
      <c r="A1901" s="35"/>
    </row>
    <row r="1902" spans="1:1" x14ac:dyDescent="0.35">
      <c r="A1902" s="35"/>
    </row>
    <row r="1903" spans="1:1" x14ac:dyDescent="0.35">
      <c r="A1903" s="35"/>
    </row>
    <row r="1904" spans="1:1" x14ac:dyDescent="0.35">
      <c r="A1904" s="35"/>
    </row>
    <row r="1905" spans="1:1" x14ac:dyDescent="0.35">
      <c r="A1905" s="35"/>
    </row>
    <row r="1906" spans="1:1" x14ac:dyDescent="0.35">
      <c r="A1906" s="35"/>
    </row>
    <row r="1907" spans="1:1" x14ac:dyDescent="0.35">
      <c r="A1907" s="35"/>
    </row>
    <row r="1908" spans="1:1" x14ac:dyDescent="0.35">
      <c r="A1908" s="35"/>
    </row>
    <row r="1909" spans="1:1" x14ac:dyDescent="0.35">
      <c r="A1909" s="35"/>
    </row>
    <row r="1910" spans="1:1" x14ac:dyDescent="0.35">
      <c r="A1910" s="35"/>
    </row>
    <row r="1911" spans="1:1" x14ac:dyDescent="0.35">
      <c r="A1911" s="35"/>
    </row>
    <row r="1912" spans="1:1" x14ac:dyDescent="0.35">
      <c r="A1912" s="35"/>
    </row>
    <row r="1913" spans="1:1" x14ac:dyDescent="0.35">
      <c r="A1913" s="35"/>
    </row>
    <row r="1914" spans="1:1" x14ac:dyDescent="0.35">
      <c r="A1914" s="35"/>
    </row>
    <row r="1915" spans="1:1" x14ac:dyDescent="0.35">
      <c r="A1915" s="35"/>
    </row>
    <row r="1916" spans="1:1" x14ac:dyDescent="0.35">
      <c r="A1916" s="35"/>
    </row>
    <row r="1917" spans="1:1" x14ac:dyDescent="0.35">
      <c r="A1917" s="35"/>
    </row>
    <row r="1918" spans="1:1" x14ac:dyDescent="0.35">
      <c r="A1918" s="35"/>
    </row>
    <row r="1919" spans="1:1" x14ac:dyDescent="0.35">
      <c r="A1919" s="35"/>
    </row>
    <row r="1920" spans="1:1" x14ac:dyDescent="0.35">
      <c r="A1920" s="35"/>
    </row>
    <row r="1921" spans="1:1" x14ac:dyDescent="0.35">
      <c r="A1921" s="35"/>
    </row>
    <row r="1922" spans="1:1" x14ac:dyDescent="0.35">
      <c r="A1922" s="35"/>
    </row>
    <row r="1923" spans="1:1" x14ac:dyDescent="0.35">
      <c r="A1923" s="35"/>
    </row>
    <row r="1924" spans="1:1" x14ac:dyDescent="0.35">
      <c r="A1924" s="35"/>
    </row>
    <row r="1925" spans="1:1" x14ac:dyDescent="0.35">
      <c r="A1925" s="35"/>
    </row>
    <row r="1926" spans="1:1" x14ac:dyDescent="0.35">
      <c r="A1926" s="35"/>
    </row>
    <row r="1927" spans="1:1" x14ac:dyDescent="0.35">
      <c r="A1927" s="35"/>
    </row>
    <row r="1928" spans="1:1" x14ac:dyDescent="0.35">
      <c r="A1928" s="35"/>
    </row>
    <row r="1929" spans="1:1" x14ac:dyDescent="0.35">
      <c r="A1929" s="35"/>
    </row>
    <row r="1930" spans="1:1" x14ac:dyDescent="0.35">
      <c r="A1930" s="35"/>
    </row>
    <row r="1931" spans="1:1" x14ac:dyDescent="0.35">
      <c r="A1931" s="35"/>
    </row>
    <row r="1932" spans="1:1" x14ac:dyDescent="0.35">
      <c r="A1932" s="35"/>
    </row>
    <row r="1933" spans="1:1" x14ac:dyDescent="0.35">
      <c r="A1933" s="35"/>
    </row>
    <row r="1934" spans="1:1" x14ac:dyDescent="0.35">
      <c r="A1934" s="35"/>
    </row>
    <row r="1935" spans="1:1" x14ac:dyDescent="0.35">
      <c r="A1935" s="35"/>
    </row>
    <row r="1936" spans="1:1" x14ac:dyDescent="0.35">
      <c r="A1936" s="35"/>
    </row>
    <row r="1937" spans="1:1" x14ac:dyDescent="0.35">
      <c r="A1937" s="35"/>
    </row>
    <row r="1938" spans="1:1" x14ac:dyDescent="0.35">
      <c r="A1938" s="35"/>
    </row>
    <row r="1939" spans="1:1" x14ac:dyDescent="0.35">
      <c r="A1939" s="35"/>
    </row>
    <row r="1940" spans="1:1" x14ac:dyDescent="0.35">
      <c r="A1940" s="35"/>
    </row>
    <row r="1941" spans="1:1" x14ac:dyDescent="0.35">
      <c r="A1941" s="35"/>
    </row>
    <row r="1942" spans="1:1" x14ac:dyDescent="0.35">
      <c r="A1942" s="35"/>
    </row>
    <row r="1943" spans="1:1" x14ac:dyDescent="0.35">
      <c r="A1943" s="35"/>
    </row>
    <row r="1944" spans="1:1" x14ac:dyDescent="0.35">
      <c r="A1944" s="35"/>
    </row>
    <row r="1945" spans="1:1" x14ac:dyDescent="0.35">
      <c r="A1945" s="35"/>
    </row>
    <row r="1946" spans="1:1" x14ac:dyDescent="0.35">
      <c r="A1946" s="35"/>
    </row>
    <row r="1947" spans="1:1" x14ac:dyDescent="0.35">
      <c r="A1947" s="35"/>
    </row>
    <row r="1948" spans="1:1" x14ac:dyDescent="0.35">
      <c r="A1948" s="35"/>
    </row>
    <row r="1949" spans="1:1" x14ac:dyDescent="0.35">
      <c r="A1949" s="35"/>
    </row>
    <row r="1950" spans="1:1" x14ac:dyDescent="0.35">
      <c r="A1950" s="35"/>
    </row>
    <row r="1951" spans="1:1" x14ac:dyDescent="0.35">
      <c r="A1951" s="35"/>
    </row>
    <row r="1952" spans="1:1" x14ac:dyDescent="0.35">
      <c r="A1952" s="35"/>
    </row>
    <row r="1953" spans="1:1" x14ac:dyDescent="0.35">
      <c r="A1953" s="35"/>
    </row>
    <row r="1954" spans="1:1" x14ac:dyDescent="0.35">
      <c r="A1954" s="35"/>
    </row>
    <row r="1955" spans="1:1" x14ac:dyDescent="0.35">
      <c r="A1955" s="35"/>
    </row>
    <row r="1956" spans="1:1" x14ac:dyDescent="0.35">
      <c r="A1956" s="35"/>
    </row>
    <row r="1957" spans="1:1" x14ac:dyDescent="0.35">
      <c r="A1957" s="35"/>
    </row>
    <row r="1958" spans="1:1" x14ac:dyDescent="0.35">
      <c r="A1958" s="35"/>
    </row>
    <row r="1959" spans="1:1" x14ac:dyDescent="0.35">
      <c r="A1959" s="35"/>
    </row>
    <row r="1960" spans="1:1" x14ac:dyDescent="0.35">
      <c r="A1960" s="35"/>
    </row>
    <row r="1961" spans="1:1" x14ac:dyDescent="0.35">
      <c r="A1961" s="35"/>
    </row>
    <row r="1962" spans="1:1" x14ac:dyDescent="0.35">
      <c r="A1962" s="35"/>
    </row>
    <row r="1963" spans="1:1" x14ac:dyDescent="0.35">
      <c r="A1963" s="35"/>
    </row>
    <row r="1964" spans="1:1" x14ac:dyDescent="0.35">
      <c r="A1964" s="35"/>
    </row>
    <row r="1965" spans="1:1" x14ac:dyDescent="0.35">
      <c r="A1965" s="35"/>
    </row>
    <row r="1966" spans="1:1" x14ac:dyDescent="0.35">
      <c r="A1966" s="35"/>
    </row>
    <row r="1967" spans="1:1" x14ac:dyDescent="0.35">
      <c r="A1967" s="35"/>
    </row>
    <row r="1968" spans="1:1" x14ac:dyDescent="0.35">
      <c r="A1968" s="35"/>
    </row>
    <row r="1969" spans="1:1" x14ac:dyDescent="0.35">
      <c r="A1969" s="35"/>
    </row>
    <row r="1970" spans="1:1" x14ac:dyDescent="0.35">
      <c r="A1970" s="35"/>
    </row>
    <row r="1971" spans="1:1" x14ac:dyDescent="0.35">
      <c r="A1971" s="35"/>
    </row>
    <row r="1972" spans="1:1" x14ac:dyDescent="0.35">
      <c r="A1972" s="35"/>
    </row>
    <row r="1973" spans="1:1" x14ac:dyDescent="0.35">
      <c r="A1973" s="35"/>
    </row>
    <row r="1974" spans="1:1" x14ac:dyDescent="0.35">
      <c r="A1974" s="35"/>
    </row>
    <row r="1975" spans="1:1" x14ac:dyDescent="0.35">
      <c r="A1975" s="35"/>
    </row>
    <row r="1976" spans="1:1" x14ac:dyDescent="0.35">
      <c r="A1976" s="35"/>
    </row>
    <row r="1977" spans="1:1" x14ac:dyDescent="0.35">
      <c r="A1977" s="35"/>
    </row>
    <row r="1978" spans="1:1" x14ac:dyDescent="0.35">
      <c r="A1978" s="35"/>
    </row>
    <row r="1979" spans="1:1" x14ac:dyDescent="0.35">
      <c r="A1979" s="35"/>
    </row>
    <row r="1980" spans="1:1" x14ac:dyDescent="0.35">
      <c r="A1980" s="35"/>
    </row>
    <row r="1981" spans="1:1" x14ac:dyDescent="0.35">
      <c r="A1981" s="35"/>
    </row>
    <row r="1982" spans="1:1" x14ac:dyDescent="0.35">
      <c r="A1982" s="35"/>
    </row>
    <row r="1983" spans="1:1" x14ac:dyDescent="0.35">
      <c r="A1983" s="35"/>
    </row>
    <row r="1984" spans="1:1" x14ac:dyDescent="0.35">
      <c r="A1984" s="35"/>
    </row>
    <row r="1985" spans="1:1" x14ac:dyDescent="0.35">
      <c r="A1985" s="35"/>
    </row>
    <row r="1986" spans="1:1" x14ac:dyDescent="0.35">
      <c r="A1986" s="35"/>
    </row>
    <row r="1987" spans="1:1" x14ac:dyDescent="0.35">
      <c r="A1987" s="35"/>
    </row>
    <row r="1988" spans="1:1" x14ac:dyDescent="0.35">
      <c r="A1988" s="35"/>
    </row>
    <row r="1989" spans="1:1" x14ac:dyDescent="0.35">
      <c r="A1989" s="35"/>
    </row>
    <row r="1990" spans="1:1" x14ac:dyDescent="0.35">
      <c r="A1990" s="35"/>
    </row>
    <row r="1991" spans="1:1" x14ac:dyDescent="0.35">
      <c r="A1991" s="35"/>
    </row>
    <row r="1992" spans="1:1" x14ac:dyDescent="0.35">
      <c r="A1992" s="35"/>
    </row>
    <row r="1993" spans="1:1" x14ac:dyDescent="0.35">
      <c r="A1993" s="35"/>
    </row>
    <row r="1994" spans="1:1" x14ac:dyDescent="0.35">
      <c r="A1994" s="35"/>
    </row>
    <row r="1995" spans="1:1" x14ac:dyDescent="0.35">
      <c r="A1995" s="35"/>
    </row>
    <row r="1996" spans="1:1" x14ac:dyDescent="0.35">
      <c r="A1996" s="35"/>
    </row>
    <row r="1997" spans="1:1" x14ac:dyDescent="0.35">
      <c r="A1997" s="35"/>
    </row>
    <row r="1998" spans="1:1" x14ac:dyDescent="0.35">
      <c r="A1998" s="35"/>
    </row>
    <row r="1999" spans="1:1" x14ac:dyDescent="0.35">
      <c r="A1999" s="35"/>
    </row>
    <row r="2000" spans="1:1" x14ac:dyDescent="0.35">
      <c r="A2000" s="35"/>
    </row>
    <row r="2001" spans="1:1" x14ac:dyDescent="0.35">
      <c r="A2001" s="35"/>
    </row>
    <row r="2002" spans="1:1" x14ac:dyDescent="0.35">
      <c r="A2002" s="35"/>
    </row>
    <row r="2003" spans="1:1" x14ac:dyDescent="0.35">
      <c r="A2003" s="35"/>
    </row>
    <row r="2004" spans="1:1" x14ac:dyDescent="0.35">
      <c r="A2004" s="35"/>
    </row>
    <row r="2005" spans="1:1" x14ac:dyDescent="0.35">
      <c r="A2005" s="35"/>
    </row>
    <row r="2006" spans="1:1" x14ac:dyDescent="0.35">
      <c r="A2006" s="35"/>
    </row>
    <row r="2007" spans="1:1" x14ac:dyDescent="0.35">
      <c r="A2007" s="35"/>
    </row>
    <row r="2008" spans="1:1" x14ac:dyDescent="0.35">
      <c r="A2008" s="35"/>
    </row>
    <row r="2009" spans="1:1" x14ac:dyDescent="0.35">
      <c r="A2009" s="35"/>
    </row>
    <row r="2010" spans="1:1" x14ac:dyDescent="0.35">
      <c r="A2010" s="35"/>
    </row>
    <row r="2011" spans="1:1" x14ac:dyDescent="0.35">
      <c r="A2011" s="35"/>
    </row>
    <row r="2012" spans="1:1" x14ac:dyDescent="0.35">
      <c r="A2012" s="35"/>
    </row>
    <row r="2013" spans="1:1" x14ac:dyDescent="0.35">
      <c r="A2013" s="35"/>
    </row>
    <row r="2014" spans="1:1" x14ac:dyDescent="0.35">
      <c r="A2014" s="35"/>
    </row>
    <row r="2015" spans="1:1" x14ac:dyDescent="0.35">
      <c r="A2015" s="35"/>
    </row>
    <row r="2016" spans="1:1" x14ac:dyDescent="0.35">
      <c r="A2016" s="35"/>
    </row>
    <row r="2017" spans="1:1" x14ac:dyDescent="0.35">
      <c r="A2017" s="35"/>
    </row>
    <row r="2018" spans="1:1" x14ac:dyDescent="0.35">
      <c r="A2018" s="35"/>
    </row>
    <row r="2019" spans="1:1" x14ac:dyDescent="0.35">
      <c r="A2019" s="35"/>
    </row>
    <row r="2020" spans="1:1" x14ac:dyDescent="0.35">
      <c r="A2020" s="35"/>
    </row>
    <row r="2021" spans="1:1" x14ac:dyDescent="0.35">
      <c r="A2021" s="35"/>
    </row>
    <row r="2022" spans="1:1" x14ac:dyDescent="0.35">
      <c r="A2022" s="35"/>
    </row>
    <row r="2023" spans="1:1" x14ac:dyDescent="0.35">
      <c r="A2023" s="35"/>
    </row>
    <row r="2024" spans="1:1" x14ac:dyDescent="0.35">
      <c r="A2024" s="35"/>
    </row>
    <row r="2025" spans="1:1" x14ac:dyDescent="0.35">
      <c r="A2025" s="35"/>
    </row>
    <row r="2026" spans="1:1" x14ac:dyDescent="0.35">
      <c r="A2026" s="35"/>
    </row>
    <row r="2027" spans="1:1" x14ac:dyDescent="0.35">
      <c r="A2027" s="35"/>
    </row>
    <row r="2028" spans="1:1" x14ac:dyDescent="0.35">
      <c r="A2028" s="35"/>
    </row>
    <row r="2029" spans="1:1" x14ac:dyDescent="0.35">
      <c r="A2029" s="35"/>
    </row>
    <row r="2030" spans="1:1" x14ac:dyDescent="0.35">
      <c r="A2030" s="35"/>
    </row>
    <row r="2031" spans="1:1" x14ac:dyDescent="0.35">
      <c r="A2031" s="35"/>
    </row>
    <row r="2032" spans="1:1" x14ac:dyDescent="0.35">
      <c r="A2032" s="35"/>
    </row>
    <row r="2033" spans="1:1" x14ac:dyDescent="0.35">
      <c r="A2033" s="35"/>
    </row>
    <row r="2034" spans="1:1" x14ac:dyDescent="0.35">
      <c r="A2034" s="35"/>
    </row>
    <row r="2035" spans="1:1" x14ac:dyDescent="0.35">
      <c r="A2035" s="35"/>
    </row>
    <row r="2036" spans="1:1" x14ac:dyDescent="0.35">
      <c r="A2036" s="35"/>
    </row>
    <row r="2037" spans="1:1" x14ac:dyDescent="0.35">
      <c r="A2037" s="35"/>
    </row>
    <row r="2038" spans="1:1" x14ac:dyDescent="0.35">
      <c r="A2038" s="35"/>
    </row>
    <row r="2039" spans="1:1" x14ac:dyDescent="0.35">
      <c r="A2039" s="35"/>
    </row>
    <row r="2040" spans="1:1" x14ac:dyDescent="0.35">
      <c r="A2040" s="35"/>
    </row>
    <row r="2041" spans="1:1" x14ac:dyDescent="0.35">
      <c r="A2041" s="35"/>
    </row>
    <row r="2042" spans="1:1" x14ac:dyDescent="0.35">
      <c r="A2042" s="35"/>
    </row>
    <row r="2043" spans="1:1" x14ac:dyDescent="0.35">
      <c r="A2043" s="35"/>
    </row>
    <row r="2044" spans="1:1" x14ac:dyDescent="0.35">
      <c r="A2044" s="35"/>
    </row>
    <row r="2045" spans="1:1" x14ac:dyDescent="0.35">
      <c r="A2045" s="35"/>
    </row>
    <row r="2046" spans="1:1" x14ac:dyDescent="0.35">
      <c r="A2046" s="35"/>
    </row>
    <row r="2047" spans="1:1" x14ac:dyDescent="0.35">
      <c r="A2047" s="35"/>
    </row>
    <row r="2048" spans="1:1" x14ac:dyDescent="0.35">
      <c r="A2048" s="35"/>
    </row>
    <row r="2049" spans="1:1" x14ac:dyDescent="0.35">
      <c r="A2049" s="35"/>
    </row>
    <row r="2050" spans="1:1" x14ac:dyDescent="0.35">
      <c r="A2050" s="35"/>
    </row>
    <row r="2051" spans="1:1" x14ac:dyDescent="0.35">
      <c r="A2051" s="35"/>
    </row>
    <row r="2052" spans="1:1" x14ac:dyDescent="0.35">
      <c r="A2052" s="35"/>
    </row>
    <row r="2053" spans="1:1" x14ac:dyDescent="0.35">
      <c r="A2053" s="35"/>
    </row>
    <row r="2054" spans="1:1" x14ac:dyDescent="0.35">
      <c r="A2054" s="35"/>
    </row>
    <row r="2055" spans="1:1" x14ac:dyDescent="0.35">
      <c r="A2055" s="35"/>
    </row>
    <row r="2056" spans="1:1" x14ac:dyDescent="0.35">
      <c r="A2056" s="35"/>
    </row>
    <row r="2057" spans="1:1" x14ac:dyDescent="0.35">
      <c r="A2057" s="35"/>
    </row>
    <row r="2058" spans="1:1" x14ac:dyDescent="0.35">
      <c r="A2058" s="35"/>
    </row>
    <row r="2059" spans="1:1" x14ac:dyDescent="0.35">
      <c r="A2059" s="35"/>
    </row>
    <row r="2060" spans="1:1" x14ac:dyDescent="0.35">
      <c r="A2060" s="35"/>
    </row>
    <row r="2061" spans="1:1" x14ac:dyDescent="0.35">
      <c r="A2061" s="35"/>
    </row>
    <row r="2062" spans="1:1" x14ac:dyDescent="0.35">
      <c r="A2062" s="35"/>
    </row>
    <row r="2063" spans="1:1" x14ac:dyDescent="0.35">
      <c r="A2063" s="35"/>
    </row>
    <row r="2064" spans="1:1" x14ac:dyDescent="0.35">
      <c r="A2064" s="35"/>
    </row>
    <row r="2065" spans="1:1" x14ac:dyDescent="0.35">
      <c r="A2065" s="35"/>
    </row>
    <row r="2066" spans="1:1" x14ac:dyDescent="0.35">
      <c r="A2066" s="35"/>
    </row>
    <row r="2067" spans="1:1" x14ac:dyDescent="0.35">
      <c r="A2067" s="35"/>
    </row>
    <row r="2068" spans="1:1" x14ac:dyDescent="0.35">
      <c r="A2068" s="35"/>
    </row>
    <row r="2069" spans="1:1" x14ac:dyDescent="0.35">
      <c r="A2069" s="35"/>
    </row>
    <row r="2070" spans="1:1" x14ac:dyDescent="0.35">
      <c r="A2070" s="35"/>
    </row>
    <row r="2071" spans="1:1" x14ac:dyDescent="0.35">
      <c r="A2071" s="35"/>
    </row>
    <row r="2072" spans="1:1" x14ac:dyDescent="0.35">
      <c r="A2072" s="35"/>
    </row>
    <row r="2073" spans="1:1" x14ac:dyDescent="0.35">
      <c r="A2073" s="35"/>
    </row>
    <row r="2074" spans="1:1" x14ac:dyDescent="0.35">
      <c r="A2074" s="35"/>
    </row>
    <row r="2075" spans="1:1" x14ac:dyDescent="0.35">
      <c r="A2075" s="35"/>
    </row>
    <row r="2076" spans="1:1" x14ac:dyDescent="0.35">
      <c r="A2076" s="35"/>
    </row>
    <row r="2077" spans="1:1" x14ac:dyDescent="0.35">
      <c r="A2077" s="35"/>
    </row>
    <row r="2078" spans="1:1" x14ac:dyDescent="0.35">
      <c r="A2078" s="35"/>
    </row>
    <row r="2079" spans="1:1" x14ac:dyDescent="0.35">
      <c r="A2079" s="35"/>
    </row>
    <row r="2080" spans="1:1" x14ac:dyDescent="0.35">
      <c r="A2080" s="35"/>
    </row>
    <row r="2081" spans="1:1" x14ac:dyDescent="0.35">
      <c r="A2081" s="35"/>
    </row>
    <row r="2082" spans="1:1" x14ac:dyDescent="0.35">
      <c r="A2082" s="35"/>
    </row>
    <row r="2083" spans="1:1" x14ac:dyDescent="0.35">
      <c r="A2083" s="35"/>
    </row>
    <row r="2084" spans="1:1" x14ac:dyDescent="0.35">
      <c r="A2084" s="35"/>
    </row>
    <row r="2085" spans="1:1" x14ac:dyDescent="0.35">
      <c r="A2085" s="35"/>
    </row>
    <row r="2086" spans="1:1" x14ac:dyDescent="0.35">
      <c r="A2086" s="35"/>
    </row>
    <row r="2087" spans="1:1" x14ac:dyDescent="0.35">
      <c r="A2087" s="35"/>
    </row>
    <row r="2088" spans="1:1" x14ac:dyDescent="0.35">
      <c r="A2088" s="35"/>
    </row>
    <row r="2089" spans="1:1" x14ac:dyDescent="0.35">
      <c r="A2089" s="35"/>
    </row>
    <row r="2090" spans="1:1" x14ac:dyDescent="0.35">
      <c r="A2090" s="35"/>
    </row>
    <row r="2091" spans="1:1" x14ac:dyDescent="0.35">
      <c r="A2091" s="35"/>
    </row>
    <row r="2092" spans="1:1" x14ac:dyDescent="0.35">
      <c r="A2092" s="35"/>
    </row>
    <row r="2093" spans="1:1" x14ac:dyDescent="0.35">
      <c r="A2093" s="35"/>
    </row>
    <row r="2094" spans="1:1" x14ac:dyDescent="0.35">
      <c r="A2094" s="35"/>
    </row>
    <row r="2095" spans="1:1" x14ac:dyDescent="0.35">
      <c r="A2095" s="35"/>
    </row>
    <row r="2096" spans="1:1" x14ac:dyDescent="0.35">
      <c r="A2096" s="35"/>
    </row>
    <row r="2097" spans="1:1" x14ac:dyDescent="0.35">
      <c r="A2097" s="35"/>
    </row>
    <row r="2098" spans="1:1" x14ac:dyDescent="0.35">
      <c r="A2098" s="35"/>
    </row>
    <row r="2099" spans="1:1" x14ac:dyDescent="0.35">
      <c r="A2099" s="35"/>
    </row>
    <row r="2100" spans="1:1" x14ac:dyDescent="0.35">
      <c r="A2100" s="35"/>
    </row>
    <row r="2101" spans="1:1" x14ac:dyDescent="0.35">
      <c r="A2101" s="35"/>
    </row>
    <row r="2102" spans="1:1" x14ac:dyDescent="0.35">
      <c r="A2102" s="35"/>
    </row>
    <row r="2103" spans="1:1" x14ac:dyDescent="0.35">
      <c r="A2103" s="35"/>
    </row>
    <row r="2104" spans="1:1" x14ac:dyDescent="0.35">
      <c r="A2104" s="35"/>
    </row>
    <row r="2105" spans="1:1" x14ac:dyDescent="0.35">
      <c r="A2105" s="35"/>
    </row>
    <row r="2106" spans="1:1" x14ac:dyDescent="0.35">
      <c r="A2106" s="35"/>
    </row>
    <row r="2107" spans="1:1" x14ac:dyDescent="0.35">
      <c r="A2107" s="35"/>
    </row>
    <row r="2108" spans="1:1" x14ac:dyDescent="0.35">
      <c r="A2108" s="35"/>
    </row>
    <row r="2109" spans="1:1" x14ac:dyDescent="0.35">
      <c r="A2109" s="35"/>
    </row>
    <row r="2110" spans="1:1" x14ac:dyDescent="0.35">
      <c r="A2110" s="35"/>
    </row>
    <row r="2111" spans="1:1" x14ac:dyDescent="0.35">
      <c r="A2111" s="35"/>
    </row>
    <row r="2112" spans="1:1" x14ac:dyDescent="0.35">
      <c r="A2112" s="35"/>
    </row>
    <row r="2113" spans="1:1" x14ac:dyDescent="0.35">
      <c r="A2113" s="35"/>
    </row>
    <row r="2114" spans="1:1" x14ac:dyDescent="0.35">
      <c r="A2114" s="35"/>
    </row>
    <row r="2115" spans="1:1" x14ac:dyDescent="0.35">
      <c r="A2115" s="35"/>
    </row>
    <row r="2116" spans="1:1" x14ac:dyDescent="0.35">
      <c r="A2116" s="35"/>
    </row>
    <row r="2117" spans="1:1" x14ac:dyDescent="0.35">
      <c r="A2117" s="35"/>
    </row>
    <row r="2118" spans="1:1" x14ac:dyDescent="0.35">
      <c r="A2118" s="35"/>
    </row>
    <row r="2119" spans="1:1" x14ac:dyDescent="0.35">
      <c r="A2119" s="35"/>
    </row>
    <row r="2120" spans="1:1" x14ac:dyDescent="0.35">
      <c r="A2120" s="35"/>
    </row>
    <row r="2121" spans="1:1" x14ac:dyDescent="0.35">
      <c r="A2121" s="35"/>
    </row>
    <row r="2122" spans="1:1" x14ac:dyDescent="0.35">
      <c r="A2122" s="35"/>
    </row>
    <row r="2123" spans="1:1" x14ac:dyDescent="0.35">
      <c r="A2123" s="35"/>
    </row>
    <row r="2124" spans="1:1" x14ac:dyDescent="0.35">
      <c r="A2124" s="35"/>
    </row>
    <row r="2125" spans="1:1" x14ac:dyDescent="0.35">
      <c r="A2125" s="35"/>
    </row>
    <row r="2126" spans="1:1" x14ac:dyDescent="0.35">
      <c r="A2126" s="35"/>
    </row>
    <row r="2127" spans="1:1" x14ac:dyDescent="0.35">
      <c r="A2127" s="35"/>
    </row>
    <row r="2128" spans="1:1" x14ac:dyDescent="0.35">
      <c r="A2128" s="35"/>
    </row>
    <row r="2129" spans="1:1" x14ac:dyDescent="0.35">
      <c r="A2129" s="35"/>
    </row>
    <row r="2130" spans="1:1" x14ac:dyDescent="0.35">
      <c r="A2130" s="35"/>
    </row>
    <row r="2131" spans="1:1" x14ac:dyDescent="0.35">
      <c r="A2131" s="35"/>
    </row>
    <row r="2132" spans="1:1" x14ac:dyDescent="0.35">
      <c r="A2132" s="35"/>
    </row>
    <row r="2133" spans="1:1" x14ac:dyDescent="0.35">
      <c r="A2133" s="35"/>
    </row>
    <row r="2134" spans="1:1" x14ac:dyDescent="0.35">
      <c r="A2134" s="35"/>
    </row>
    <row r="2135" spans="1:1" x14ac:dyDescent="0.35">
      <c r="A2135" s="35"/>
    </row>
    <row r="2136" spans="1:1" x14ac:dyDescent="0.35">
      <c r="A2136" s="35"/>
    </row>
    <row r="2137" spans="1:1" x14ac:dyDescent="0.35">
      <c r="A2137" s="35"/>
    </row>
    <row r="2138" spans="1:1" x14ac:dyDescent="0.35">
      <c r="A2138" s="35"/>
    </row>
    <row r="2139" spans="1:1" x14ac:dyDescent="0.35">
      <c r="A2139" s="35"/>
    </row>
    <row r="2140" spans="1:1" x14ac:dyDescent="0.35">
      <c r="A2140" s="35"/>
    </row>
    <row r="2141" spans="1:1" x14ac:dyDescent="0.35">
      <c r="A2141" s="35"/>
    </row>
    <row r="2142" spans="1:1" x14ac:dyDescent="0.35">
      <c r="A2142" s="35"/>
    </row>
    <row r="2143" spans="1:1" x14ac:dyDescent="0.35">
      <c r="A2143" s="35"/>
    </row>
    <row r="2144" spans="1:1" x14ac:dyDescent="0.35">
      <c r="A2144" s="35"/>
    </row>
    <row r="2145" spans="1:1" x14ac:dyDescent="0.35">
      <c r="A2145" s="35"/>
    </row>
    <row r="2146" spans="1:1" x14ac:dyDescent="0.35">
      <c r="A2146" s="35"/>
    </row>
    <row r="2147" spans="1:1" x14ac:dyDescent="0.35">
      <c r="A2147" s="35"/>
    </row>
    <row r="2148" spans="1:1" x14ac:dyDescent="0.35">
      <c r="A2148" s="35"/>
    </row>
    <row r="2149" spans="1:1" x14ac:dyDescent="0.35">
      <c r="A2149" s="35"/>
    </row>
    <row r="2150" spans="1:1" x14ac:dyDescent="0.35">
      <c r="A2150" s="35"/>
    </row>
    <row r="2151" spans="1:1" x14ac:dyDescent="0.35">
      <c r="A2151" s="35"/>
    </row>
    <row r="2152" spans="1:1" x14ac:dyDescent="0.35">
      <c r="A2152" s="35"/>
    </row>
    <row r="2153" spans="1:1" x14ac:dyDescent="0.35">
      <c r="A2153" s="35"/>
    </row>
    <row r="2154" spans="1:1" x14ac:dyDescent="0.35">
      <c r="A2154" s="35"/>
    </row>
    <row r="2155" spans="1:1" x14ac:dyDescent="0.35">
      <c r="A2155" s="35"/>
    </row>
    <row r="2156" spans="1:1" x14ac:dyDescent="0.35">
      <c r="A2156" s="35"/>
    </row>
    <row r="2157" spans="1:1" x14ac:dyDescent="0.35">
      <c r="A2157" s="35"/>
    </row>
    <row r="2158" spans="1:1" x14ac:dyDescent="0.35">
      <c r="A2158" s="35"/>
    </row>
    <row r="2159" spans="1:1" x14ac:dyDescent="0.35">
      <c r="A2159" s="35"/>
    </row>
    <row r="2160" spans="1:1" x14ac:dyDescent="0.35">
      <c r="A2160" s="35"/>
    </row>
    <row r="2161" spans="1:1" x14ac:dyDescent="0.35">
      <c r="A2161" s="35"/>
    </row>
    <row r="2162" spans="1:1" x14ac:dyDescent="0.35">
      <c r="A2162" s="35"/>
    </row>
    <row r="2163" spans="1:1" x14ac:dyDescent="0.35">
      <c r="A2163" s="35"/>
    </row>
    <row r="2164" spans="1:1" x14ac:dyDescent="0.35">
      <c r="A2164" s="35"/>
    </row>
    <row r="2165" spans="1:1" x14ac:dyDescent="0.35">
      <c r="A2165" s="35"/>
    </row>
    <row r="2166" spans="1:1" x14ac:dyDescent="0.35">
      <c r="A2166" s="35"/>
    </row>
    <row r="2167" spans="1:1" x14ac:dyDescent="0.35">
      <c r="A2167" s="35"/>
    </row>
    <row r="2168" spans="1:1" x14ac:dyDescent="0.35">
      <c r="A2168" s="35"/>
    </row>
    <row r="2169" spans="1:1" x14ac:dyDescent="0.35">
      <c r="A2169" s="35"/>
    </row>
    <row r="2170" spans="1:1" x14ac:dyDescent="0.35">
      <c r="A2170" s="35"/>
    </row>
    <row r="2171" spans="1:1" x14ac:dyDescent="0.35">
      <c r="A2171" s="35"/>
    </row>
    <row r="2172" spans="1:1" x14ac:dyDescent="0.35">
      <c r="A2172" s="35"/>
    </row>
    <row r="2173" spans="1:1" x14ac:dyDescent="0.35">
      <c r="A2173" s="35"/>
    </row>
    <row r="2174" spans="1:1" x14ac:dyDescent="0.35">
      <c r="A2174" s="35"/>
    </row>
    <row r="2175" spans="1:1" x14ac:dyDescent="0.35">
      <c r="A2175" s="35"/>
    </row>
    <row r="2176" spans="1:1" x14ac:dyDescent="0.35">
      <c r="A2176" s="35"/>
    </row>
    <row r="2177" spans="1:1" x14ac:dyDescent="0.35">
      <c r="A2177" s="35"/>
    </row>
    <row r="2178" spans="1:1" x14ac:dyDescent="0.35">
      <c r="A2178" s="35"/>
    </row>
    <row r="2179" spans="1:1" x14ac:dyDescent="0.35">
      <c r="A2179" s="35"/>
    </row>
    <row r="2180" spans="1:1" x14ac:dyDescent="0.35">
      <c r="A2180" s="35"/>
    </row>
    <row r="2181" spans="1:1" x14ac:dyDescent="0.35">
      <c r="A2181" s="35"/>
    </row>
    <row r="2182" spans="1:1" x14ac:dyDescent="0.35">
      <c r="A2182" s="35"/>
    </row>
    <row r="2183" spans="1:1" x14ac:dyDescent="0.35">
      <c r="A2183" s="35"/>
    </row>
    <row r="2184" spans="1:1" x14ac:dyDescent="0.35">
      <c r="A2184" s="35"/>
    </row>
    <row r="2185" spans="1:1" x14ac:dyDescent="0.35">
      <c r="A2185" s="35"/>
    </row>
    <row r="2186" spans="1:1" x14ac:dyDescent="0.35">
      <c r="A2186" s="35"/>
    </row>
    <row r="2187" spans="1:1" x14ac:dyDescent="0.35">
      <c r="A2187" s="35"/>
    </row>
    <row r="2188" spans="1:1" x14ac:dyDescent="0.35">
      <c r="A2188" s="35"/>
    </row>
    <row r="2189" spans="1:1" x14ac:dyDescent="0.35">
      <c r="A2189" s="35"/>
    </row>
    <row r="2190" spans="1:1" x14ac:dyDescent="0.35">
      <c r="A2190" s="35"/>
    </row>
    <row r="2191" spans="1:1" x14ac:dyDescent="0.35">
      <c r="A2191" s="35"/>
    </row>
    <row r="2192" spans="1:1" x14ac:dyDescent="0.35">
      <c r="A2192" s="35"/>
    </row>
    <row r="2193" spans="1:1" x14ac:dyDescent="0.35">
      <c r="A2193" s="35"/>
    </row>
    <row r="2194" spans="1:1" x14ac:dyDescent="0.35">
      <c r="A2194" s="35"/>
    </row>
    <row r="2195" spans="1:1" x14ac:dyDescent="0.35">
      <c r="A2195" s="35"/>
    </row>
    <row r="2196" spans="1:1" x14ac:dyDescent="0.35">
      <c r="A2196" s="35"/>
    </row>
    <row r="2197" spans="1:1" x14ac:dyDescent="0.35">
      <c r="A2197" s="35"/>
    </row>
    <row r="2198" spans="1:1" x14ac:dyDescent="0.35">
      <c r="A2198" s="35"/>
    </row>
    <row r="2199" spans="1:1" x14ac:dyDescent="0.35">
      <c r="A2199" s="35"/>
    </row>
    <row r="2200" spans="1:1" x14ac:dyDescent="0.35">
      <c r="A2200" s="35"/>
    </row>
    <row r="2201" spans="1:1" x14ac:dyDescent="0.35">
      <c r="A2201" s="35"/>
    </row>
    <row r="2202" spans="1:1" x14ac:dyDescent="0.35">
      <c r="A2202" s="35"/>
    </row>
    <row r="2203" spans="1:1" x14ac:dyDescent="0.35">
      <c r="A2203" s="35"/>
    </row>
    <row r="2204" spans="1:1" x14ac:dyDescent="0.35">
      <c r="A2204" s="35"/>
    </row>
    <row r="2205" spans="1:1" x14ac:dyDescent="0.35">
      <c r="A2205" s="35"/>
    </row>
    <row r="2206" spans="1:1" x14ac:dyDescent="0.35">
      <c r="A2206" s="35"/>
    </row>
    <row r="2207" spans="1:1" x14ac:dyDescent="0.35">
      <c r="A2207" s="35"/>
    </row>
    <row r="2208" spans="1:1" x14ac:dyDescent="0.35">
      <c r="A2208" s="35"/>
    </row>
    <row r="2209" spans="1:1" x14ac:dyDescent="0.35">
      <c r="A2209" s="35"/>
    </row>
    <row r="2210" spans="1:1" x14ac:dyDescent="0.35">
      <c r="A2210" s="35"/>
    </row>
    <row r="2211" spans="1:1" x14ac:dyDescent="0.35">
      <c r="A2211" s="35"/>
    </row>
    <row r="2212" spans="1:1" x14ac:dyDescent="0.35">
      <c r="A2212" s="35"/>
    </row>
    <row r="2213" spans="1:1" x14ac:dyDescent="0.35">
      <c r="A2213" s="35"/>
    </row>
    <row r="2214" spans="1:1" x14ac:dyDescent="0.35">
      <c r="A2214" s="35"/>
    </row>
    <row r="2215" spans="1:1" x14ac:dyDescent="0.35">
      <c r="A2215" s="35"/>
    </row>
    <row r="2216" spans="1:1" x14ac:dyDescent="0.35">
      <c r="A2216" s="35"/>
    </row>
    <row r="2217" spans="1:1" x14ac:dyDescent="0.35">
      <c r="A2217" s="35"/>
    </row>
    <row r="2218" spans="1:1" x14ac:dyDescent="0.35">
      <c r="A2218" s="35"/>
    </row>
    <row r="2219" spans="1:1" x14ac:dyDescent="0.35">
      <c r="A2219" s="35"/>
    </row>
    <row r="2220" spans="1:1" x14ac:dyDescent="0.35">
      <c r="A2220" s="35"/>
    </row>
    <row r="2221" spans="1:1" x14ac:dyDescent="0.35">
      <c r="A2221" s="35"/>
    </row>
    <row r="2222" spans="1:1" x14ac:dyDescent="0.35">
      <c r="A2222" s="35"/>
    </row>
    <row r="2223" spans="1:1" x14ac:dyDescent="0.35">
      <c r="A2223" s="35"/>
    </row>
    <row r="2224" spans="1:1" x14ac:dyDescent="0.35">
      <c r="A2224" s="35"/>
    </row>
    <row r="2225" spans="1:1" x14ac:dyDescent="0.35">
      <c r="A2225" s="35"/>
    </row>
    <row r="2226" spans="1:1" x14ac:dyDescent="0.35">
      <c r="A2226" s="35"/>
    </row>
    <row r="2227" spans="1:1" x14ac:dyDescent="0.35">
      <c r="A2227" s="35"/>
    </row>
    <row r="2228" spans="1:1" x14ac:dyDescent="0.35">
      <c r="A2228" s="35"/>
    </row>
    <row r="2229" spans="1:1" x14ac:dyDescent="0.35">
      <c r="A2229" s="35"/>
    </row>
    <row r="2230" spans="1:1" x14ac:dyDescent="0.35">
      <c r="A2230" s="35"/>
    </row>
    <row r="2231" spans="1:1" x14ac:dyDescent="0.35">
      <c r="A2231" s="35"/>
    </row>
    <row r="2232" spans="1:1" x14ac:dyDescent="0.35">
      <c r="A2232" s="35"/>
    </row>
    <row r="2233" spans="1:1" x14ac:dyDescent="0.35">
      <c r="A2233" s="35"/>
    </row>
    <row r="2234" spans="1:1" x14ac:dyDescent="0.35">
      <c r="A2234" s="35"/>
    </row>
    <row r="2235" spans="1:1" x14ac:dyDescent="0.35">
      <c r="A2235" s="35"/>
    </row>
    <row r="2236" spans="1:1" x14ac:dyDescent="0.35">
      <c r="A2236" s="35"/>
    </row>
    <row r="2237" spans="1:1" x14ac:dyDescent="0.35">
      <c r="A2237" s="35"/>
    </row>
    <row r="2238" spans="1:1" x14ac:dyDescent="0.35">
      <c r="A2238" s="35"/>
    </row>
    <row r="2239" spans="1:1" x14ac:dyDescent="0.35">
      <c r="A2239" s="35"/>
    </row>
    <row r="2240" spans="1:1" x14ac:dyDescent="0.35">
      <c r="A2240" s="35"/>
    </row>
    <row r="2241" spans="1:1" x14ac:dyDescent="0.35">
      <c r="A2241" s="35"/>
    </row>
    <row r="2242" spans="1:1" x14ac:dyDescent="0.35">
      <c r="A2242" s="35"/>
    </row>
    <row r="2243" spans="1:1" x14ac:dyDescent="0.35">
      <c r="A2243" s="35"/>
    </row>
    <row r="2244" spans="1:1" x14ac:dyDescent="0.35">
      <c r="A2244" s="35"/>
    </row>
    <row r="2245" spans="1:1" x14ac:dyDescent="0.35">
      <c r="A2245" s="35"/>
    </row>
    <row r="2246" spans="1:1" x14ac:dyDescent="0.35">
      <c r="A2246" s="35"/>
    </row>
    <row r="2247" spans="1:1" x14ac:dyDescent="0.35">
      <c r="A2247" s="35"/>
    </row>
    <row r="2248" spans="1:1" x14ac:dyDescent="0.35">
      <c r="A2248" s="35"/>
    </row>
    <row r="2249" spans="1:1" x14ac:dyDescent="0.35">
      <c r="A2249" s="35"/>
    </row>
    <row r="2250" spans="1:1" x14ac:dyDescent="0.35">
      <c r="A2250" s="35"/>
    </row>
    <row r="2251" spans="1:1" x14ac:dyDescent="0.35">
      <c r="A2251" s="35"/>
    </row>
    <row r="2252" spans="1:1" x14ac:dyDescent="0.35">
      <c r="A2252" s="35"/>
    </row>
    <row r="2253" spans="1:1" x14ac:dyDescent="0.35">
      <c r="A2253" s="35"/>
    </row>
    <row r="2254" spans="1:1" x14ac:dyDescent="0.35">
      <c r="A2254" s="35"/>
    </row>
    <row r="2255" spans="1:1" x14ac:dyDescent="0.35">
      <c r="A2255" s="35"/>
    </row>
    <row r="2256" spans="1:1" x14ac:dyDescent="0.35">
      <c r="A2256" s="35"/>
    </row>
    <row r="2257" spans="1:1" x14ac:dyDescent="0.35">
      <c r="A2257" s="35"/>
    </row>
    <row r="2258" spans="1:1" x14ac:dyDescent="0.35">
      <c r="A2258" s="35"/>
    </row>
    <row r="2259" spans="1:1" x14ac:dyDescent="0.35">
      <c r="A2259" s="35"/>
    </row>
    <row r="2260" spans="1:1" x14ac:dyDescent="0.35">
      <c r="A2260" s="35"/>
    </row>
    <row r="2261" spans="1:1" x14ac:dyDescent="0.35">
      <c r="A2261" s="35"/>
    </row>
    <row r="2262" spans="1:1" x14ac:dyDescent="0.35">
      <c r="A2262" s="35"/>
    </row>
    <row r="2263" spans="1:1" x14ac:dyDescent="0.35">
      <c r="A2263" s="35"/>
    </row>
    <row r="2264" spans="1:1" x14ac:dyDescent="0.35">
      <c r="A2264" s="35"/>
    </row>
    <row r="2265" spans="1:1" x14ac:dyDescent="0.35">
      <c r="A2265" s="35"/>
    </row>
    <row r="2266" spans="1:1" x14ac:dyDescent="0.35">
      <c r="A2266" s="35"/>
    </row>
    <row r="2267" spans="1:1" x14ac:dyDescent="0.35">
      <c r="A2267" s="35"/>
    </row>
    <row r="2268" spans="1:1" x14ac:dyDescent="0.35">
      <c r="A2268" s="35"/>
    </row>
    <row r="2269" spans="1:1" x14ac:dyDescent="0.35">
      <c r="A2269" s="35"/>
    </row>
    <row r="2270" spans="1:1" x14ac:dyDescent="0.35">
      <c r="A2270" s="35"/>
    </row>
    <row r="2271" spans="1:1" x14ac:dyDescent="0.35">
      <c r="A2271" s="35"/>
    </row>
    <row r="2272" spans="1:1" x14ac:dyDescent="0.35">
      <c r="A2272" s="35"/>
    </row>
    <row r="2273" spans="1:1" x14ac:dyDescent="0.35">
      <c r="A2273" s="35"/>
    </row>
    <row r="2274" spans="1:1" x14ac:dyDescent="0.35">
      <c r="A2274" s="35"/>
    </row>
    <row r="2275" spans="1:1" x14ac:dyDescent="0.35">
      <c r="A2275" s="35"/>
    </row>
    <row r="2276" spans="1:1" x14ac:dyDescent="0.35">
      <c r="A2276" s="35"/>
    </row>
    <row r="2277" spans="1:1" x14ac:dyDescent="0.35">
      <c r="A2277" s="35"/>
    </row>
    <row r="2278" spans="1:1" x14ac:dyDescent="0.35">
      <c r="A2278" s="35"/>
    </row>
    <row r="2279" spans="1:1" x14ac:dyDescent="0.35">
      <c r="A2279" s="35"/>
    </row>
    <row r="2280" spans="1:1" x14ac:dyDescent="0.35">
      <c r="A2280" s="35"/>
    </row>
    <row r="2281" spans="1:1" x14ac:dyDescent="0.35">
      <c r="A2281" s="35"/>
    </row>
    <row r="2282" spans="1:1" x14ac:dyDescent="0.35">
      <c r="A2282" s="35"/>
    </row>
    <row r="2283" spans="1:1" x14ac:dyDescent="0.35">
      <c r="A2283" s="35"/>
    </row>
    <row r="2284" spans="1:1" x14ac:dyDescent="0.35">
      <c r="A2284" s="35"/>
    </row>
    <row r="2285" spans="1:1" x14ac:dyDescent="0.35">
      <c r="A2285" s="35"/>
    </row>
    <row r="2286" spans="1:1" x14ac:dyDescent="0.35">
      <c r="A2286" s="35"/>
    </row>
    <row r="2287" spans="1:1" x14ac:dyDescent="0.35">
      <c r="A2287" s="35"/>
    </row>
    <row r="2288" spans="1:1" x14ac:dyDescent="0.35">
      <c r="A2288" s="35"/>
    </row>
    <row r="2289" spans="1:1" x14ac:dyDescent="0.35">
      <c r="A2289" s="35"/>
    </row>
    <row r="2290" spans="1:1" x14ac:dyDescent="0.35">
      <c r="A2290" s="35"/>
    </row>
    <row r="2291" spans="1:1" x14ac:dyDescent="0.35">
      <c r="A2291" s="35"/>
    </row>
    <row r="2292" spans="1:1" x14ac:dyDescent="0.35">
      <c r="A2292" s="35"/>
    </row>
    <row r="2293" spans="1:1" x14ac:dyDescent="0.35">
      <c r="A2293" s="35"/>
    </row>
    <row r="2294" spans="1:1" x14ac:dyDescent="0.35">
      <c r="A2294" s="35"/>
    </row>
    <row r="2295" spans="1:1" x14ac:dyDescent="0.35">
      <c r="A2295" s="35"/>
    </row>
    <row r="2296" spans="1:1" x14ac:dyDescent="0.35">
      <c r="A2296" s="35"/>
    </row>
    <row r="2297" spans="1:1" x14ac:dyDescent="0.35">
      <c r="A2297" s="35"/>
    </row>
    <row r="2298" spans="1:1" x14ac:dyDescent="0.35">
      <c r="A2298" s="35"/>
    </row>
    <row r="2299" spans="1:1" x14ac:dyDescent="0.35">
      <c r="A2299" s="35"/>
    </row>
    <row r="2300" spans="1:1" x14ac:dyDescent="0.35">
      <c r="A2300" s="35"/>
    </row>
    <row r="2301" spans="1:1" x14ac:dyDescent="0.35">
      <c r="A2301" s="35"/>
    </row>
    <row r="2302" spans="1:1" x14ac:dyDescent="0.35">
      <c r="A2302" s="35"/>
    </row>
    <row r="2303" spans="1:1" x14ac:dyDescent="0.35">
      <c r="A2303" s="35"/>
    </row>
    <row r="2304" spans="1:1" x14ac:dyDescent="0.35">
      <c r="A2304" s="35"/>
    </row>
    <row r="2305" spans="1:1" x14ac:dyDescent="0.35">
      <c r="A2305" s="35"/>
    </row>
    <row r="2306" spans="1:1" x14ac:dyDescent="0.35">
      <c r="A2306" s="35"/>
    </row>
    <row r="2307" spans="1:1" x14ac:dyDescent="0.35">
      <c r="A2307" s="35"/>
    </row>
    <row r="2308" spans="1:1" x14ac:dyDescent="0.35">
      <c r="A2308" s="35"/>
    </row>
    <row r="2309" spans="1:1" x14ac:dyDescent="0.35">
      <c r="A2309" s="35"/>
    </row>
    <row r="2310" spans="1:1" x14ac:dyDescent="0.35">
      <c r="A2310" s="35"/>
    </row>
    <row r="2311" spans="1:1" x14ac:dyDescent="0.35">
      <c r="A2311" s="35"/>
    </row>
    <row r="2312" spans="1:1" x14ac:dyDescent="0.35">
      <c r="A2312" s="35"/>
    </row>
    <row r="2313" spans="1:1" x14ac:dyDescent="0.35">
      <c r="A2313" s="35"/>
    </row>
    <row r="2314" spans="1:1" x14ac:dyDescent="0.35">
      <c r="A2314" s="35"/>
    </row>
    <row r="2315" spans="1:1" x14ac:dyDescent="0.35">
      <c r="A2315" s="35"/>
    </row>
    <row r="2316" spans="1:1" x14ac:dyDescent="0.35">
      <c r="A2316" s="35"/>
    </row>
    <row r="2317" spans="1:1" x14ac:dyDescent="0.35">
      <c r="A2317" s="35"/>
    </row>
    <row r="2318" spans="1:1" x14ac:dyDescent="0.35">
      <c r="A2318" s="35"/>
    </row>
    <row r="2319" spans="1:1" x14ac:dyDescent="0.35">
      <c r="A2319" s="35"/>
    </row>
    <row r="2320" spans="1:1" x14ac:dyDescent="0.35">
      <c r="A2320" s="35"/>
    </row>
    <row r="2321" spans="1:1" x14ac:dyDescent="0.35">
      <c r="A2321" s="35"/>
    </row>
    <row r="2322" spans="1:1" x14ac:dyDescent="0.35">
      <c r="A2322" s="35"/>
    </row>
    <row r="2323" spans="1:1" x14ac:dyDescent="0.35">
      <c r="A2323" s="35"/>
    </row>
    <row r="2324" spans="1:1" x14ac:dyDescent="0.35">
      <c r="A2324" s="35"/>
    </row>
    <row r="2325" spans="1:1" x14ac:dyDescent="0.35">
      <c r="A2325" s="35"/>
    </row>
    <row r="2326" spans="1:1" x14ac:dyDescent="0.35">
      <c r="A2326" s="35"/>
    </row>
    <row r="2327" spans="1:1" x14ac:dyDescent="0.35">
      <c r="A2327" s="35"/>
    </row>
    <row r="2328" spans="1:1" x14ac:dyDescent="0.35">
      <c r="A2328" s="35"/>
    </row>
    <row r="2329" spans="1:1" x14ac:dyDescent="0.35">
      <c r="A2329" s="35"/>
    </row>
    <row r="2330" spans="1:1" x14ac:dyDescent="0.35">
      <c r="A2330" s="35"/>
    </row>
    <row r="2331" spans="1:1" x14ac:dyDescent="0.35">
      <c r="A2331" s="35"/>
    </row>
    <row r="2332" spans="1:1" x14ac:dyDescent="0.35">
      <c r="A2332" s="35"/>
    </row>
    <row r="2333" spans="1:1" x14ac:dyDescent="0.35">
      <c r="A2333" s="35"/>
    </row>
    <row r="2334" spans="1:1" x14ac:dyDescent="0.35">
      <c r="A2334" s="35"/>
    </row>
    <row r="2335" spans="1:1" x14ac:dyDescent="0.35">
      <c r="A2335" s="35"/>
    </row>
    <row r="2336" spans="1:1" x14ac:dyDescent="0.35">
      <c r="A2336" s="35"/>
    </row>
    <row r="2337" spans="1:1" x14ac:dyDescent="0.35">
      <c r="A2337" s="35"/>
    </row>
    <row r="2338" spans="1:1" x14ac:dyDescent="0.35">
      <c r="A2338" s="35"/>
    </row>
    <row r="2339" spans="1:1" x14ac:dyDescent="0.35">
      <c r="A2339" s="35"/>
    </row>
    <row r="2340" spans="1:1" x14ac:dyDescent="0.35">
      <c r="A2340" s="35"/>
    </row>
    <row r="2341" spans="1:1" x14ac:dyDescent="0.35">
      <c r="A2341" s="35"/>
    </row>
    <row r="2342" spans="1:1" x14ac:dyDescent="0.35">
      <c r="A2342" s="35"/>
    </row>
    <row r="2343" spans="1:1" x14ac:dyDescent="0.35">
      <c r="A2343" s="35"/>
    </row>
    <row r="2344" spans="1:1" x14ac:dyDescent="0.35">
      <c r="A2344" s="35"/>
    </row>
    <row r="2345" spans="1:1" x14ac:dyDescent="0.35">
      <c r="A2345" s="35"/>
    </row>
    <row r="2346" spans="1:1" x14ac:dyDescent="0.35">
      <c r="A2346" s="35"/>
    </row>
    <row r="2347" spans="1:1" x14ac:dyDescent="0.35">
      <c r="A2347" s="35"/>
    </row>
    <row r="2348" spans="1:1" x14ac:dyDescent="0.35">
      <c r="A2348" s="35"/>
    </row>
    <row r="2349" spans="1:1" x14ac:dyDescent="0.35">
      <c r="A2349" s="35"/>
    </row>
    <row r="2350" spans="1:1" x14ac:dyDescent="0.35">
      <c r="A2350" s="35"/>
    </row>
    <row r="2351" spans="1:1" x14ac:dyDescent="0.35">
      <c r="A2351" s="35"/>
    </row>
    <row r="2352" spans="1:1" x14ac:dyDescent="0.35">
      <c r="A2352" s="35"/>
    </row>
    <row r="2353" spans="1:1" x14ac:dyDescent="0.35">
      <c r="A2353" s="35"/>
    </row>
    <row r="2354" spans="1:1" x14ac:dyDescent="0.35">
      <c r="A2354" s="35"/>
    </row>
    <row r="2355" spans="1:1" x14ac:dyDescent="0.35">
      <c r="A2355" s="35"/>
    </row>
    <row r="2356" spans="1:1" x14ac:dyDescent="0.35">
      <c r="A2356" s="35"/>
    </row>
    <row r="2357" spans="1:1" x14ac:dyDescent="0.35">
      <c r="A2357" s="35"/>
    </row>
    <row r="2358" spans="1:1" x14ac:dyDescent="0.35">
      <c r="A2358" s="35"/>
    </row>
    <row r="2359" spans="1:1" x14ac:dyDescent="0.35">
      <c r="A2359" s="35"/>
    </row>
    <row r="2360" spans="1:1" x14ac:dyDescent="0.35">
      <c r="A2360" s="35"/>
    </row>
    <row r="2361" spans="1:1" x14ac:dyDescent="0.35">
      <c r="A2361" s="35"/>
    </row>
    <row r="2362" spans="1:1" x14ac:dyDescent="0.35">
      <c r="A2362" s="35"/>
    </row>
    <row r="2363" spans="1:1" x14ac:dyDescent="0.35">
      <c r="A2363" s="35"/>
    </row>
    <row r="2364" spans="1:1" x14ac:dyDescent="0.35">
      <c r="A2364" s="35"/>
    </row>
    <row r="2365" spans="1:1" x14ac:dyDescent="0.35">
      <c r="A2365" s="35"/>
    </row>
    <row r="2366" spans="1:1" x14ac:dyDescent="0.35">
      <c r="A2366" s="35"/>
    </row>
    <row r="2367" spans="1:1" x14ac:dyDescent="0.35">
      <c r="A2367" s="35"/>
    </row>
    <row r="2368" spans="1:1" x14ac:dyDescent="0.35">
      <c r="A2368" s="35"/>
    </row>
    <row r="2369" spans="1:1" x14ac:dyDescent="0.35">
      <c r="A2369" s="35"/>
    </row>
    <row r="2370" spans="1:1" x14ac:dyDescent="0.35">
      <c r="A2370" s="35"/>
    </row>
    <row r="2371" spans="1:1" x14ac:dyDescent="0.35">
      <c r="A2371" s="35"/>
    </row>
    <row r="2372" spans="1:1" x14ac:dyDescent="0.35">
      <c r="A2372" s="35"/>
    </row>
    <row r="2373" spans="1:1" x14ac:dyDescent="0.35">
      <c r="A2373" s="35"/>
    </row>
    <row r="2374" spans="1:1" x14ac:dyDescent="0.35">
      <c r="A2374" s="35"/>
    </row>
    <row r="2375" spans="1:1" x14ac:dyDescent="0.35">
      <c r="A2375" s="35"/>
    </row>
    <row r="2376" spans="1:1" x14ac:dyDescent="0.35">
      <c r="A2376" s="35"/>
    </row>
    <row r="2377" spans="1:1" x14ac:dyDescent="0.35">
      <c r="A2377" s="35"/>
    </row>
    <row r="2378" spans="1:1" x14ac:dyDescent="0.35">
      <c r="A2378" s="35"/>
    </row>
    <row r="2379" spans="1:1" x14ac:dyDescent="0.35">
      <c r="A2379" s="35"/>
    </row>
    <row r="2380" spans="1:1" x14ac:dyDescent="0.35">
      <c r="A2380" s="35"/>
    </row>
    <row r="2381" spans="1:1" x14ac:dyDescent="0.35">
      <c r="A2381" s="35"/>
    </row>
    <row r="2382" spans="1:1" x14ac:dyDescent="0.35">
      <c r="A2382" s="35"/>
    </row>
    <row r="2383" spans="1:1" x14ac:dyDescent="0.35">
      <c r="A2383" s="35"/>
    </row>
    <row r="2384" spans="1:1" x14ac:dyDescent="0.35">
      <c r="A2384" s="35"/>
    </row>
    <row r="2385" spans="1:1" x14ac:dyDescent="0.35">
      <c r="A2385" s="35"/>
    </row>
    <row r="2386" spans="1:1" x14ac:dyDescent="0.35">
      <c r="A2386" s="35"/>
    </row>
    <row r="2387" spans="1:1" x14ac:dyDescent="0.35">
      <c r="A2387" s="35"/>
    </row>
    <row r="2388" spans="1:1" x14ac:dyDescent="0.35">
      <c r="A2388" s="35"/>
    </row>
    <row r="2389" spans="1:1" x14ac:dyDescent="0.35">
      <c r="A2389" s="35"/>
    </row>
    <row r="2390" spans="1:1" x14ac:dyDescent="0.35">
      <c r="A2390" s="35"/>
    </row>
    <row r="2391" spans="1:1" x14ac:dyDescent="0.35">
      <c r="A2391" s="35"/>
    </row>
    <row r="2392" spans="1:1" x14ac:dyDescent="0.35">
      <c r="A2392" s="35"/>
    </row>
    <row r="2393" spans="1:1" x14ac:dyDescent="0.35">
      <c r="A2393" s="35"/>
    </row>
    <row r="2394" spans="1:1" x14ac:dyDescent="0.35">
      <c r="A2394" s="35"/>
    </row>
    <row r="2395" spans="1:1" x14ac:dyDescent="0.35">
      <c r="A2395" s="35"/>
    </row>
    <row r="2396" spans="1:1" x14ac:dyDescent="0.35">
      <c r="A2396" s="35"/>
    </row>
    <row r="2397" spans="1:1" x14ac:dyDescent="0.35">
      <c r="A2397" s="35"/>
    </row>
    <row r="2398" spans="1:1" x14ac:dyDescent="0.35">
      <c r="A2398" s="35"/>
    </row>
    <row r="2399" spans="1:1" x14ac:dyDescent="0.35">
      <c r="A2399" s="35"/>
    </row>
    <row r="2400" spans="1:1" x14ac:dyDescent="0.35">
      <c r="A2400" s="35"/>
    </row>
    <row r="2401" spans="1:1" x14ac:dyDescent="0.35">
      <c r="A2401" s="35"/>
    </row>
    <row r="2402" spans="1:1" x14ac:dyDescent="0.35">
      <c r="A2402" s="35"/>
    </row>
    <row r="2403" spans="1:1" x14ac:dyDescent="0.35">
      <c r="A2403" s="35"/>
    </row>
    <row r="2404" spans="1:1" x14ac:dyDescent="0.35">
      <c r="A2404" s="35"/>
    </row>
    <row r="2405" spans="1:1" x14ac:dyDescent="0.35">
      <c r="A2405" s="35"/>
    </row>
    <row r="2406" spans="1:1" x14ac:dyDescent="0.35">
      <c r="A2406" s="35"/>
    </row>
    <row r="2407" spans="1:1" x14ac:dyDescent="0.35">
      <c r="A2407" s="35"/>
    </row>
    <row r="2408" spans="1:1" x14ac:dyDescent="0.35">
      <c r="A2408" s="35"/>
    </row>
    <row r="2409" spans="1:1" x14ac:dyDescent="0.35">
      <c r="A2409" s="35"/>
    </row>
    <row r="2410" spans="1:1" x14ac:dyDescent="0.35">
      <c r="A2410" s="35"/>
    </row>
    <row r="2411" spans="1:1" x14ac:dyDescent="0.35">
      <c r="A2411" s="35"/>
    </row>
    <row r="2412" spans="1:1" x14ac:dyDescent="0.35">
      <c r="A2412" s="35"/>
    </row>
    <row r="2413" spans="1:1" x14ac:dyDescent="0.35">
      <c r="A2413" s="35"/>
    </row>
    <row r="2414" spans="1:1" x14ac:dyDescent="0.35">
      <c r="A2414" s="35"/>
    </row>
    <row r="2415" spans="1:1" x14ac:dyDescent="0.35">
      <c r="A2415" s="35"/>
    </row>
    <row r="2416" spans="1:1" x14ac:dyDescent="0.35">
      <c r="A2416" s="35"/>
    </row>
    <row r="2417" spans="1:1" x14ac:dyDescent="0.35">
      <c r="A2417" s="35"/>
    </row>
    <row r="2418" spans="1:1" x14ac:dyDescent="0.35">
      <c r="A2418" s="35"/>
    </row>
    <row r="2419" spans="1:1" x14ac:dyDescent="0.35">
      <c r="A2419" s="35"/>
    </row>
    <row r="2420" spans="1:1" x14ac:dyDescent="0.35">
      <c r="A2420" s="35"/>
    </row>
    <row r="2421" spans="1:1" x14ac:dyDescent="0.35">
      <c r="A2421" s="35"/>
    </row>
    <row r="2422" spans="1:1" x14ac:dyDescent="0.35">
      <c r="A2422" s="35"/>
    </row>
    <row r="2423" spans="1:1" x14ac:dyDescent="0.35">
      <c r="A2423" s="35"/>
    </row>
    <row r="2424" spans="1:1" x14ac:dyDescent="0.35">
      <c r="A2424" s="35"/>
    </row>
    <row r="2425" spans="1:1" x14ac:dyDescent="0.35">
      <c r="A2425" s="35"/>
    </row>
    <row r="2426" spans="1:1" x14ac:dyDescent="0.35">
      <c r="A2426" s="35"/>
    </row>
    <row r="2427" spans="1:1" x14ac:dyDescent="0.35">
      <c r="A2427" s="35"/>
    </row>
    <row r="2428" spans="1:1" x14ac:dyDescent="0.35">
      <c r="A2428" s="35"/>
    </row>
    <row r="2429" spans="1:1" x14ac:dyDescent="0.35">
      <c r="A2429" s="35"/>
    </row>
    <row r="2430" spans="1:1" x14ac:dyDescent="0.35">
      <c r="A2430" s="35"/>
    </row>
    <row r="2431" spans="1:1" x14ac:dyDescent="0.35">
      <c r="A2431" s="35"/>
    </row>
    <row r="2432" spans="1:1" x14ac:dyDescent="0.35">
      <c r="A2432" s="35"/>
    </row>
    <row r="2433" spans="1:1" x14ac:dyDescent="0.35">
      <c r="A2433" s="35"/>
    </row>
    <row r="2434" spans="1:1" x14ac:dyDescent="0.35">
      <c r="A2434" s="35"/>
    </row>
    <row r="2435" spans="1:1" x14ac:dyDescent="0.35">
      <c r="A2435" s="35"/>
    </row>
    <row r="2436" spans="1:1" x14ac:dyDescent="0.35">
      <c r="A2436" s="35"/>
    </row>
    <row r="2437" spans="1:1" x14ac:dyDescent="0.35">
      <c r="A2437" s="35"/>
    </row>
    <row r="2438" spans="1:1" x14ac:dyDescent="0.35">
      <c r="A2438" s="35"/>
    </row>
    <row r="2439" spans="1:1" x14ac:dyDescent="0.35">
      <c r="A2439" s="35"/>
    </row>
    <row r="2440" spans="1:1" x14ac:dyDescent="0.35">
      <c r="A2440" s="35"/>
    </row>
    <row r="2441" spans="1:1" x14ac:dyDescent="0.35">
      <c r="A2441" s="35"/>
    </row>
    <row r="2442" spans="1:1" x14ac:dyDescent="0.35">
      <c r="A2442" s="35"/>
    </row>
    <row r="2443" spans="1:1" x14ac:dyDescent="0.35">
      <c r="A2443" s="35"/>
    </row>
    <row r="2444" spans="1:1" x14ac:dyDescent="0.35">
      <c r="A2444" s="35"/>
    </row>
    <row r="2445" spans="1:1" x14ac:dyDescent="0.35">
      <c r="A2445" s="35"/>
    </row>
    <row r="2446" spans="1:1" x14ac:dyDescent="0.35">
      <c r="A2446" s="35"/>
    </row>
    <row r="2447" spans="1:1" x14ac:dyDescent="0.35">
      <c r="A2447" s="35"/>
    </row>
    <row r="2448" spans="1:1" x14ac:dyDescent="0.35">
      <c r="A2448" s="35"/>
    </row>
    <row r="2449" spans="1:1" x14ac:dyDescent="0.35">
      <c r="A2449" s="35"/>
    </row>
    <row r="2450" spans="1:1" x14ac:dyDescent="0.35">
      <c r="A2450" s="35"/>
    </row>
    <row r="2451" spans="1:1" x14ac:dyDescent="0.35">
      <c r="A2451" s="35"/>
    </row>
    <row r="2452" spans="1:1" x14ac:dyDescent="0.35">
      <c r="A2452" s="35"/>
    </row>
    <row r="2453" spans="1:1" x14ac:dyDescent="0.35">
      <c r="A2453" s="35"/>
    </row>
    <row r="2454" spans="1:1" x14ac:dyDescent="0.35">
      <c r="A2454" s="35"/>
    </row>
    <row r="2455" spans="1:1" x14ac:dyDescent="0.35">
      <c r="A2455" s="35"/>
    </row>
    <row r="2456" spans="1:1" x14ac:dyDescent="0.35">
      <c r="A2456" s="35"/>
    </row>
    <row r="2457" spans="1:1" x14ac:dyDescent="0.35">
      <c r="A2457" s="35"/>
    </row>
    <row r="2458" spans="1:1" x14ac:dyDescent="0.35">
      <c r="A2458" s="35"/>
    </row>
    <row r="2459" spans="1:1" x14ac:dyDescent="0.35">
      <c r="A2459" s="35"/>
    </row>
    <row r="2460" spans="1:1" x14ac:dyDescent="0.35">
      <c r="A2460" s="35"/>
    </row>
    <row r="2461" spans="1:1" x14ac:dyDescent="0.35">
      <c r="A2461" s="35"/>
    </row>
    <row r="2462" spans="1:1" x14ac:dyDescent="0.35">
      <c r="A2462" s="35"/>
    </row>
    <row r="2463" spans="1:1" x14ac:dyDescent="0.35">
      <c r="A2463" s="35"/>
    </row>
    <row r="2464" spans="1:1" x14ac:dyDescent="0.35">
      <c r="A2464" s="35"/>
    </row>
    <row r="2465" spans="1:1" x14ac:dyDescent="0.35">
      <c r="A2465" s="35"/>
    </row>
    <row r="2466" spans="1:1" x14ac:dyDescent="0.35">
      <c r="A2466" s="35"/>
    </row>
    <row r="2467" spans="1:1" x14ac:dyDescent="0.35">
      <c r="A2467" s="35"/>
    </row>
    <row r="2468" spans="1:1" x14ac:dyDescent="0.35">
      <c r="A2468" s="35"/>
    </row>
    <row r="2469" spans="1:1" x14ac:dyDescent="0.35">
      <c r="A2469" s="35"/>
    </row>
    <row r="2470" spans="1:1" x14ac:dyDescent="0.35">
      <c r="A2470" s="35"/>
    </row>
    <row r="2471" spans="1:1" x14ac:dyDescent="0.35">
      <c r="A2471" s="35"/>
    </row>
    <row r="2472" spans="1:1" x14ac:dyDescent="0.35">
      <c r="A2472" s="35"/>
    </row>
    <row r="2473" spans="1:1" x14ac:dyDescent="0.35">
      <c r="A2473" s="35"/>
    </row>
    <row r="2474" spans="1:1" x14ac:dyDescent="0.35">
      <c r="A2474" s="35"/>
    </row>
    <row r="2475" spans="1:1" x14ac:dyDescent="0.35">
      <c r="A2475" s="35"/>
    </row>
    <row r="2476" spans="1:1" x14ac:dyDescent="0.35">
      <c r="A2476" s="35"/>
    </row>
    <row r="2477" spans="1:1" x14ac:dyDescent="0.35">
      <c r="A2477" s="35"/>
    </row>
    <row r="2478" spans="1:1" x14ac:dyDescent="0.35">
      <c r="A2478" s="35"/>
    </row>
    <row r="2479" spans="1:1" x14ac:dyDescent="0.35">
      <c r="A2479" s="35"/>
    </row>
    <row r="2480" spans="1:1" x14ac:dyDescent="0.35">
      <c r="A2480" s="35"/>
    </row>
    <row r="2481" spans="1:1" x14ac:dyDescent="0.35">
      <c r="A2481" s="35"/>
    </row>
    <row r="2482" spans="1:1" x14ac:dyDescent="0.35">
      <c r="A2482" s="35"/>
    </row>
    <row r="2483" spans="1:1" x14ac:dyDescent="0.35">
      <c r="A2483" s="35"/>
    </row>
    <row r="2484" spans="1:1" x14ac:dyDescent="0.35">
      <c r="A2484" s="35"/>
    </row>
    <row r="2485" spans="1:1" x14ac:dyDescent="0.35">
      <c r="A2485" s="35"/>
    </row>
    <row r="2486" spans="1:1" x14ac:dyDescent="0.35">
      <c r="A2486" s="35"/>
    </row>
    <row r="2487" spans="1:1" x14ac:dyDescent="0.35">
      <c r="A2487" s="35"/>
    </row>
    <row r="2488" spans="1:1" x14ac:dyDescent="0.35">
      <c r="A2488" s="35"/>
    </row>
    <row r="2489" spans="1:1" x14ac:dyDescent="0.35">
      <c r="A2489" s="35"/>
    </row>
    <row r="2490" spans="1:1" x14ac:dyDescent="0.35">
      <c r="A2490" s="35"/>
    </row>
    <row r="2491" spans="1:1" x14ac:dyDescent="0.35">
      <c r="A2491" s="35"/>
    </row>
    <row r="2492" spans="1:1" x14ac:dyDescent="0.35">
      <c r="A2492" s="35"/>
    </row>
    <row r="2493" spans="1:1" x14ac:dyDescent="0.35">
      <c r="A2493" s="35"/>
    </row>
    <row r="2494" spans="1:1" x14ac:dyDescent="0.35">
      <c r="A2494" s="35"/>
    </row>
    <row r="2495" spans="1:1" x14ac:dyDescent="0.35">
      <c r="A2495" s="35"/>
    </row>
    <row r="2496" spans="1:1" x14ac:dyDescent="0.35">
      <c r="A2496" s="35"/>
    </row>
    <row r="2497" spans="1:1" x14ac:dyDescent="0.35">
      <c r="A2497" s="35"/>
    </row>
    <row r="2498" spans="1:1" x14ac:dyDescent="0.35">
      <c r="A2498" s="35"/>
    </row>
    <row r="2499" spans="1:1" x14ac:dyDescent="0.35">
      <c r="A2499" s="35"/>
    </row>
    <row r="2500" spans="1:1" x14ac:dyDescent="0.35">
      <c r="A2500" s="35"/>
    </row>
    <row r="2501" spans="1:1" x14ac:dyDescent="0.35">
      <c r="A2501" s="35"/>
    </row>
    <row r="2502" spans="1:1" x14ac:dyDescent="0.35">
      <c r="A2502" s="35"/>
    </row>
    <row r="2503" spans="1:1" x14ac:dyDescent="0.35">
      <c r="A2503" s="35"/>
    </row>
    <row r="2504" spans="1:1" x14ac:dyDescent="0.35">
      <c r="A2504" s="35"/>
    </row>
    <row r="2505" spans="1:1" x14ac:dyDescent="0.35">
      <c r="A2505" s="35"/>
    </row>
    <row r="2506" spans="1:1" x14ac:dyDescent="0.35">
      <c r="A2506" s="35"/>
    </row>
    <row r="2507" spans="1:1" x14ac:dyDescent="0.35">
      <c r="A2507" s="35"/>
    </row>
    <row r="2508" spans="1:1" x14ac:dyDescent="0.35">
      <c r="A2508" s="35"/>
    </row>
    <row r="2509" spans="1:1" x14ac:dyDescent="0.35">
      <c r="A2509" s="35"/>
    </row>
    <row r="2510" spans="1:1" x14ac:dyDescent="0.35">
      <c r="A2510" s="35"/>
    </row>
    <row r="2511" spans="1:1" x14ac:dyDescent="0.35">
      <c r="A2511" s="35"/>
    </row>
    <row r="2512" spans="1:1" x14ac:dyDescent="0.35">
      <c r="A2512" s="35"/>
    </row>
    <row r="2513" spans="1:1" x14ac:dyDescent="0.35">
      <c r="A2513" s="35"/>
    </row>
    <row r="2514" spans="1:1" x14ac:dyDescent="0.35">
      <c r="A2514" s="35"/>
    </row>
    <row r="2515" spans="1:1" x14ac:dyDescent="0.35">
      <c r="A2515" s="35"/>
    </row>
    <row r="2516" spans="1:1" x14ac:dyDescent="0.35">
      <c r="A2516" s="35"/>
    </row>
    <row r="2517" spans="1:1" x14ac:dyDescent="0.35">
      <c r="A2517" s="35"/>
    </row>
    <row r="2518" spans="1:1" x14ac:dyDescent="0.35">
      <c r="A2518" s="35"/>
    </row>
    <row r="2519" spans="1:1" x14ac:dyDescent="0.35">
      <c r="A2519" s="35"/>
    </row>
    <row r="2520" spans="1:1" x14ac:dyDescent="0.35">
      <c r="A2520" s="35"/>
    </row>
    <row r="2521" spans="1:1" x14ac:dyDescent="0.35">
      <c r="A2521" s="35"/>
    </row>
    <row r="2522" spans="1:1" x14ac:dyDescent="0.35">
      <c r="A2522" s="35"/>
    </row>
    <row r="2523" spans="1:1" x14ac:dyDescent="0.35">
      <c r="A2523" s="35"/>
    </row>
    <row r="2524" spans="1:1" x14ac:dyDescent="0.35">
      <c r="A2524" s="35"/>
    </row>
    <row r="2525" spans="1:1" x14ac:dyDescent="0.35">
      <c r="A2525" s="35"/>
    </row>
    <row r="2526" spans="1:1" x14ac:dyDescent="0.35">
      <c r="A2526" s="35"/>
    </row>
    <row r="2527" spans="1:1" x14ac:dyDescent="0.35">
      <c r="A2527" s="35"/>
    </row>
    <row r="2528" spans="1:1" x14ac:dyDescent="0.35">
      <c r="A2528" s="35"/>
    </row>
    <row r="2529" spans="1:1" x14ac:dyDescent="0.35">
      <c r="A2529" s="35"/>
    </row>
    <row r="2530" spans="1:1" x14ac:dyDescent="0.35">
      <c r="A2530" s="35"/>
    </row>
    <row r="2531" spans="1:1" x14ac:dyDescent="0.35">
      <c r="A2531" s="35"/>
    </row>
    <row r="2532" spans="1:1" x14ac:dyDescent="0.35">
      <c r="A2532" s="35"/>
    </row>
    <row r="2533" spans="1:1" x14ac:dyDescent="0.35">
      <c r="A2533" s="35"/>
    </row>
    <row r="2534" spans="1:1" x14ac:dyDescent="0.35">
      <c r="A2534" s="35"/>
    </row>
    <row r="2535" spans="1:1" x14ac:dyDescent="0.35">
      <c r="A2535" s="35"/>
    </row>
    <row r="2536" spans="1:1" x14ac:dyDescent="0.35">
      <c r="A2536" s="35"/>
    </row>
    <row r="2537" spans="1:1" x14ac:dyDescent="0.35">
      <c r="A2537" s="35"/>
    </row>
    <row r="2538" spans="1:1" x14ac:dyDescent="0.35">
      <c r="A2538" s="35"/>
    </row>
    <row r="2539" spans="1:1" x14ac:dyDescent="0.35">
      <c r="A2539" s="35"/>
    </row>
    <row r="2540" spans="1:1" x14ac:dyDescent="0.35">
      <c r="A2540" s="35"/>
    </row>
    <row r="2541" spans="1:1" x14ac:dyDescent="0.35">
      <c r="A2541" s="35"/>
    </row>
    <row r="2542" spans="1:1" x14ac:dyDescent="0.35">
      <c r="A2542" s="35"/>
    </row>
    <row r="2543" spans="1:1" x14ac:dyDescent="0.35">
      <c r="A2543" s="35"/>
    </row>
    <row r="2544" spans="1:1" x14ac:dyDescent="0.35">
      <c r="A2544" s="35"/>
    </row>
    <row r="2545" spans="1:1" x14ac:dyDescent="0.35">
      <c r="A2545" s="35"/>
    </row>
    <row r="2546" spans="1:1" x14ac:dyDescent="0.35">
      <c r="A2546" s="35"/>
    </row>
    <row r="2547" spans="1:1" x14ac:dyDescent="0.35">
      <c r="A2547" s="35"/>
    </row>
    <row r="2548" spans="1:1" x14ac:dyDescent="0.35">
      <c r="A2548" s="35"/>
    </row>
    <row r="2549" spans="1:1" x14ac:dyDescent="0.35">
      <c r="A2549" s="35"/>
    </row>
    <row r="2550" spans="1:1" x14ac:dyDescent="0.35">
      <c r="A2550" s="35"/>
    </row>
    <row r="2551" spans="1:1" x14ac:dyDescent="0.35">
      <c r="A2551" s="35"/>
    </row>
    <row r="2552" spans="1:1" x14ac:dyDescent="0.35">
      <c r="A2552" s="35"/>
    </row>
    <row r="2553" spans="1:1" x14ac:dyDescent="0.35">
      <c r="A2553" s="35"/>
    </row>
    <row r="2554" spans="1:1" x14ac:dyDescent="0.35">
      <c r="A2554" s="35"/>
    </row>
    <row r="2555" spans="1:1" x14ac:dyDescent="0.35">
      <c r="A2555" s="35"/>
    </row>
    <row r="2556" spans="1:1" x14ac:dyDescent="0.35">
      <c r="A2556" s="35"/>
    </row>
    <row r="2557" spans="1:1" x14ac:dyDescent="0.35">
      <c r="A2557" s="35"/>
    </row>
    <row r="2558" spans="1:1" x14ac:dyDescent="0.35">
      <c r="A2558" s="35"/>
    </row>
    <row r="2559" spans="1:1" x14ac:dyDescent="0.35">
      <c r="A2559" s="35"/>
    </row>
    <row r="2560" spans="1:1" x14ac:dyDescent="0.35">
      <c r="A2560" s="35"/>
    </row>
    <row r="2561" spans="1:1" x14ac:dyDescent="0.35">
      <c r="A2561" s="35"/>
    </row>
    <row r="2562" spans="1:1" x14ac:dyDescent="0.35">
      <c r="A2562" s="35"/>
    </row>
    <row r="2563" spans="1:1" x14ac:dyDescent="0.35">
      <c r="A2563" s="35"/>
    </row>
    <row r="2564" spans="1:1" x14ac:dyDescent="0.35">
      <c r="A2564" s="35"/>
    </row>
    <row r="2565" spans="1:1" x14ac:dyDescent="0.35">
      <c r="A2565" s="35"/>
    </row>
    <row r="2566" spans="1:1" x14ac:dyDescent="0.35">
      <c r="A2566" s="35"/>
    </row>
    <row r="2567" spans="1:1" x14ac:dyDescent="0.35">
      <c r="A2567" s="35"/>
    </row>
    <row r="2568" spans="1:1" x14ac:dyDescent="0.35">
      <c r="A2568" s="35"/>
    </row>
    <row r="2569" spans="1:1" x14ac:dyDescent="0.35">
      <c r="A2569" s="35"/>
    </row>
    <row r="2570" spans="1:1" x14ac:dyDescent="0.35">
      <c r="A2570" s="35"/>
    </row>
    <row r="2571" spans="1:1" x14ac:dyDescent="0.35">
      <c r="A2571" s="35"/>
    </row>
    <row r="2572" spans="1:1" x14ac:dyDescent="0.35">
      <c r="A2572" s="35"/>
    </row>
    <row r="2573" spans="1:1" x14ac:dyDescent="0.35">
      <c r="A2573" s="35"/>
    </row>
    <row r="2574" spans="1:1" x14ac:dyDescent="0.35">
      <c r="A2574" s="35"/>
    </row>
    <row r="2575" spans="1:1" x14ac:dyDescent="0.35">
      <c r="A2575" s="35"/>
    </row>
    <row r="2576" spans="1:1" x14ac:dyDescent="0.35">
      <c r="A2576" s="35"/>
    </row>
    <row r="2577" spans="1:1" x14ac:dyDescent="0.35">
      <c r="A2577" s="35"/>
    </row>
    <row r="2578" spans="1:1" x14ac:dyDescent="0.35">
      <c r="A2578" s="35"/>
    </row>
    <row r="2579" spans="1:1" x14ac:dyDescent="0.35">
      <c r="A2579" s="35"/>
    </row>
    <row r="2580" spans="1:1" x14ac:dyDescent="0.35">
      <c r="A2580" s="35"/>
    </row>
    <row r="2581" spans="1:1" x14ac:dyDescent="0.35">
      <c r="A2581" s="35"/>
    </row>
    <row r="2582" spans="1:1" x14ac:dyDescent="0.35">
      <c r="A2582" s="35"/>
    </row>
    <row r="2583" spans="1:1" x14ac:dyDescent="0.35">
      <c r="A2583" s="35"/>
    </row>
    <row r="2584" spans="1:1" x14ac:dyDescent="0.35">
      <c r="A2584" s="35"/>
    </row>
    <row r="2585" spans="1:1" x14ac:dyDescent="0.35">
      <c r="A2585" s="35"/>
    </row>
    <row r="2586" spans="1:1" x14ac:dyDescent="0.35">
      <c r="A2586" s="35"/>
    </row>
    <row r="2587" spans="1:1" x14ac:dyDescent="0.35">
      <c r="A2587" s="35"/>
    </row>
    <row r="2588" spans="1:1" x14ac:dyDescent="0.35">
      <c r="A2588" s="35"/>
    </row>
    <row r="2589" spans="1:1" x14ac:dyDescent="0.35">
      <c r="A2589" s="35"/>
    </row>
    <row r="2590" spans="1:1" x14ac:dyDescent="0.35">
      <c r="A2590" s="35"/>
    </row>
    <row r="2591" spans="1:1" x14ac:dyDescent="0.35">
      <c r="A2591" s="35"/>
    </row>
    <row r="2592" spans="1:1" x14ac:dyDescent="0.35">
      <c r="A2592" s="35"/>
    </row>
    <row r="2593" spans="1:1" x14ac:dyDescent="0.35">
      <c r="A2593" s="35"/>
    </row>
    <row r="2594" spans="1:1" x14ac:dyDescent="0.35">
      <c r="A2594" s="35"/>
    </row>
    <row r="2595" spans="1:1" x14ac:dyDescent="0.35">
      <c r="A2595" s="35"/>
    </row>
    <row r="2596" spans="1:1" x14ac:dyDescent="0.35">
      <c r="A2596" s="35"/>
    </row>
    <row r="2597" spans="1:1" x14ac:dyDescent="0.35">
      <c r="A2597" s="35"/>
    </row>
    <row r="2598" spans="1:1" x14ac:dyDescent="0.35">
      <c r="A2598" s="35"/>
    </row>
    <row r="2599" spans="1:1" x14ac:dyDescent="0.35">
      <c r="A2599" s="35"/>
    </row>
    <row r="2600" spans="1:1" x14ac:dyDescent="0.35">
      <c r="A2600" s="35"/>
    </row>
    <row r="2601" spans="1:1" x14ac:dyDescent="0.35">
      <c r="A2601" s="35"/>
    </row>
    <row r="2602" spans="1:1" x14ac:dyDescent="0.35">
      <c r="A2602" s="35"/>
    </row>
    <row r="2603" spans="1:1" x14ac:dyDescent="0.35">
      <c r="A2603" s="35"/>
    </row>
    <row r="2604" spans="1:1" x14ac:dyDescent="0.35">
      <c r="A2604" s="35"/>
    </row>
    <row r="2605" spans="1:1" x14ac:dyDescent="0.35">
      <c r="A2605" s="35"/>
    </row>
    <row r="2606" spans="1:1" x14ac:dyDescent="0.35">
      <c r="A2606" s="35"/>
    </row>
    <row r="2607" spans="1:1" x14ac:dyDescent="0.35">
      <c r="A2607" s="35"/>
    </row>
    <row r="2608" spans="1:1" x14ac:dyDescent="0.35">
      <c r="A2608" s="35"/>
    </row>
    <row r="2609" spans="1:1" x14ac:dyDescent="0.35">
      <c r="A2609" s="35"/>
    </row>
    <row r="2610" spans="1:1" x14ac:dyDescent="0.35">
      <c r="A2610" s="35"/>
    </row>
    <row r="2611" spans="1:1" x14ac:dyDescent="0.35">
      <c r="A2611" s="35"/>
    </row>
    <row r="2612" spans="1:1" x14ac:dyDescent="0.35">
      <c r="A2612" s="35"/>
    </row>
    <row r="2613" spans="1:1" x14ac:dyDescent="0.35">
      <c r="A2613" s="35"/>
    </row>
    <row r="2614" spans="1:1" x14ac:dyDescent="0.35">
      <c r="A2614" s="35"/>
    </row>
    <row r="2615" spans="1:1" x14ac:dyDescent="0.35">
      <c r="A2615" s="35"/>
    </row>
    <row r="2616" spans="1:1" x14ac:dyDescent="0.35">
      <c r="A2616" s="35"/>
    </row>
    <row r="2617" spans="1:1" x14ac:dyDescent="0.35">
      <c r="A2617" s="35"/>
    </row>
    <row r="2618" spans="1:1" x14ac:dyDescent="0.35">
      <c r="A2618" s="35"/>
    </row>
    <row r="2619" spans="1:1" x14ac:dyDescent="0.35">
      <c r="A2619" s="35"/>
    </row>
    <row r="2620" spans="1:1" x14ac:dyDescent="0.35">
      <c r="A2620" s="35"/>
    </row>
    <row r="2621" spans="1:1" x14ac:dyDescent="0.35">
      <c r="A2621" s="35"/>
    </row>
    <row r="2622" spans="1:1" x14ac:dyDescent="0.35">
      <c r="A2622" s="35"/>
    </row>
    <row r="2623" spans="1:1" x14ac:dyDescent="0.35">
      <c r="A2623" s="35"/>
    </row>
    <row r="2624" spans="1:1" x14ac:dyDescent="0.35">
      <c r="A2624" s="35"/>
    </row>
    <row r="2625" spans="1:1" x14ac:dyDescent="0.35">
      <c r="A2625" s="35"/>
    </row>
    <row r="2626" spans="1:1" x14ac:dyDescent="0.35">
      <c r="A2626" s="35"/>
    </row>
    <row r="2627" spans="1:1" x14ac:dyDescent="0.35">
      <c r="A2627" s="35"/>
    </row>
    <row r="2628" spans="1:1" x14ac:dyDescent="0.35">
      <c r="A2628" s="35"/>
    </row>
    <row r="2629" spans="1:1" x14ac:dyDescent="0.35">
      <c r="A2629" s="35"/>
    </row>
    <row r="2630" spans="1:1" x14ac:dyDescent="0.35">
      <c r="A2630" s="35"/>
    </row>
    <row r="2631" spans="1:1" x14ac:dyDescent="0.35">
      <c r="A2631" s="35"/>
    </row>
    <row r="2632" spans="1:1" x14ac:dyDescent="0.35">
      <c r="A2632" s="35"/>
    </row>
    <row r="2633" spans="1:1" x14ac:dyDescent="0.35">
      <c r="A2633" s="35"/>
    </row>
    <row r="2634" spans="1:1" x14ac:dyDescent="0.35">
      <c r="A2634" s="35"/>
    </row>
    <row r="2635" spans="1:1" x14ac:dyDescent="0.35">
      <c r="A2635" s="35"/>
    </row>
    <row r="2636" spans="1:1" x14ac:dyDescent="0.35">
      <c r="A2636" s="35"/>
    </row>
    <row r="2637" spans="1:1" x14ac:dyDescent="0.35">
      <c r="A2637" s="35"/>
    </row>
    <row r="2638" spans="1:1" x14ac:dyDescent="0.35">
      <c r="A2638" s="35"/>
    </row>
    <row r="2639" spans="1:1" x14ac:dyDescent="0.35">
      <c r="A2639" s="35"/>
    </row>
    <row r="2640" spans="1:1" x14ac:dyDescent="0.35">
      <c r="A2640" s="35"/>
    </row>
    <row r="2641" spans="1:1" x14ac:dyDescent="0.35">
      <c r="A2641" s="35"/>
    </row>
    <row r="2642" spans="1:1" x14ac:dyDescent="0.35">
      <c r="A2642" s="35"/>
    </row>
    <row r="2643" spans="1:1" x14ac:dyDescent="0.35">
      <c r="A2643" s="35"/>
    </row>
    <row r="2644" spans="1:1" x14ac:dyDescent="0.35">
      <c r="A2644" s="35"/>
    </row>
    <row r="2645" spans="1:1" x14ac:dyDescent="0.35">
      <c r="A2645" s="35"/>
    </row>
    <row r="2646" spans="1:1" x14ac:dyDescent="0.35">
      <c r="A2646" s="35"/>
    </row>
    <row r="2647" spans="1:1" x14ac:dyDescent="0.35">
      <c r="A2647" s="35"/>
    </row>
    <row r="2648" spans="1:1" x14ac:dyDescent="0.35">
      <c r="A2648" s="35"/>
    </row>
    <row r="2649" spans="1:1" x14ac:dyDescent="0.35">
      <c r="A2649" s="35"/>
    </row>
    <row r="2650" spans="1:1" x14ac:dyDescent="0.35">
      <c r="A2650" s="35"/>
    </row>
    <row r="2651" spans="1:1" x14ac:dyDescent="0.35">
      <c r="A2651" s="35"/>
    </row>
    <row r="2652" spans="1:1" x14ac:dyDescent="0.35">
      <c r="A2652" s="35"/>
    </row>
    <row r="2653" spans="1:1" x14ac:dyDescent="0.35">
      <c r="A2653" s="35"/>
    </row>
    <row r="2654" spans="1:1" x14ac:dyDescent="0.35">
      <c r="A2654" s="35"/>
    </row>
    <row r="2655" spans="1:1" x14ac:dyDescent="0.35">
      <c r="A2655" s="35"/>
    </row>
    <row r="2656" spans="1:1" x14ac:dyDescent="0.35">
      <c r="A2656" s="35"/>
    </row>
    <row r="2657" spans="1:1" x14ac:dyDescent="0.35">
      <c r="A2657" s="35"/>
    </row>
    <row r="2658" spans="1:1" x14ac:dyDescent="0.35">
      <c r="A2658" s="35"/>
    </row>
    <row r="2659" spans="1:1" x14ac:dyDescent="0.35">
      <c r="A2659" s="35"/>
    </row>
    <row r="2660" spans="1:1" x14ac:dyDescent="0.35">
      <c r="A2660" s="35"/>
    </row>
    <row r="2661" spans="1:1" x14ac:dyDescent="0.35">
      <c r="A2661" s="35"/>
    </row>
    <row r="2662" spans="1:1" x14ac:dyDescent="0.35">
      <c r="A2662" s="35"/>
    </row>
    <row r="2663" spans="1:1" x14ac:dyDescent="0.35">
      <c r="A2663" s="35"/>
    </row>
    <row r="2664" spans="1:1" x14ac:dyDescent="0.35">
      <c r="A2664" s="35"/>
    </row>
    <row r="2665" spans="1:1" x14ac:dyDescent="0.35">
      <c r="A2665" s="35"/>
    </row>
    <row r="2666" spans="1:1" x14ac:dyDescent="0.35">
      <c r="A2666" s="35"/>
    </row>
    <row r="2667" spans="1:1" x14ac:dyDescent="0.35">
      <c r="A2667" s="35"/>
    </row>
    <row r="2668" spans="1:1" x14ac:dyDescent="0.35">
      <c r="A2668" s="35"/>
    </row>
    <row r="2669" spans="1:1" x14ac:dyDescent="0.35">
      <c r="A2669" s="35"/>
    </row>
    <row r="2670" spans="1:1" x14ac:dyDescent="0.35">
      <c r="A2670" s="35"/>
    </row>
    <row r="2671" spans="1:1" x14ac:dyDescent="0.35">
      <c r="A2671" s="35"/>
    </row>
    <row r="2672" spans="1:1" x14ac:dyDescent="0.35">
      <c r="A2672" s="35"/>
    </row>
    <row r="2673" spans="1:1" x14ac:dyDescent="0.35">
      <c r="A2673" s="35"/>
    </row>
    <row r="2674" spans="1:1" x14ac:dyDescent="0.35">
      <c r="A2674" s="35"/>
    </row>
    <row r="2675" spans="1:1" x14ac:dyDescent="0.35">
      <c r="A2675" s="35"/>
    </row>
    <row r="2676" spans="1:1" x14ac:dyDescent="0.35">
      <c r="A2676" s="35"/>
    </row>
    <row r="2677" spans="1:1" x14ac:dyDescent="0.35">
      <c r="A2677" s="35"/>
    </row>
    <row r="2678" spans="1:1" x14ac:dyDescent="0.35">
      <c r="A2678" s="35"/>
    </row>
    <row r="2679" spans="1:1" x14ac:dyDescent="0.35">
      <c r="A2679" s="35"/>
    </row>
    <row r="2680" spans="1:1" x14ac:dyDescent="0.35">
      <c r="A2680" s="35"/>
    </row>
    <row r="2681" spans="1:1" x14ac:dyDescent="0.35">
      <c r="A2681" s="35"/>
    </row>
    <row r="2682" spans="1:1" x14ac:dyDescent="0.35">
      <c r="A2682" s="35"/>
    </row>
    <row r="2683" spans="1:1" x14ac:dyDescent="0.35">
      <c r="A2683" s="35"/>
    </row>
    <row r="2684" spans="1:1" x14ac:dyDescent="0.35">
      <c r="A2684" s="35"/>
    </row>
    <row r="2685" spans="1:1" x14ac:dyDescent="0.35">
      <c r="A2685" s="35"/>
    </row>
    <row r="2686" spans="1:1" x14ac:dyDescent="0.35">
      <c r="A2686" s="35"/>
    </row>
    <row r="2687" spans="1:1" x14ac:dyDescent="0.35">
      <c r="A2687" s="35"/>
    </row>
    <row r="2688" spans="1:1" x14ac:dyDescent="0.35">
      <c r="A2688" s="35"/>
    </row>
    <row r="2689" spans="1:1" x14ac:dyDescent="0.35">
      <c r="A2689" s="35"/>
    </row>
    <row r="2690" spans="1:1" x14ac:dyDescent="0.35">
      <c r="A2690" s="35"/>
    </row>
    <row r="2691" spans="1:1" x14ac:dyDescent="0.35">
      <c r="A2691" s="35"/>
    </row>
    <row r="2692" spans="1:1" x14ac:dyDescent="0.35">
      <c r="A2692" s="35"/>
    </row>
    <row r="2693" spans="1:1" x14ac:dyDescent="0.35">
      <c r="A2693" s="35"/>
    </row>
    <row r="2694" spans="1:1" x14ac:dyDescent="0.35">
      <c r="A2694" s="35"/>
    </row>
    <row r="2695" spans="1:1" x14ac:dyDescent="0.35">
      <c r="A2695" s="35"/>
    </row>
    <row r="2696" spans="1:1" x14ac:dyDescent="0.35">
      <c r="A2696" s="35"/>
    </row>
    <row r="2697" spans="1:1" x14ac:dyDescent="0.35">
      <c r="A2697" s="35"/>
    </row>
    <row r="2698" spans="1:1" x14ac:dyDescent="0.35">
      <c r="A2698" s="35"/>
    </row>
    <row r="2699" spans="1:1" x14ac:dyDescent="0.35">
      <c r="A2699" s="35"/>
    </row>
    <row r="2700" spans="1:1" x14ac:dyDescent="0.35">
      <c r="A2700" s="35"/>
    </row>
    <row r="2701" spans="1:1" x14ac:dyDescent="0.35">
      <c r="A2701" s="35"/>
    </row>
    <row r="2702" spans="1:1" x14ac:dyDescent="0.35">
      <c r="A2702" s="35"/>
    </row>
    <row r="2703" spans="1:1" x14ac:dyDescent="0.35">
      <c r="A2703" s="35"/>
    </row>
    <row r="2704" spans="1:1" x14ac:dyDescent="0.35">
      <c r="A2704" s="35"/>
    </row>
    <row r="2705" spans="1:1" x14ac:dyDescent="0.35">
      <c r="A2705" s="35"/>
    </row>
    <row r="2706" spans="1:1" x14ac:dyDescent="0.35">
      <c r="A2706" s="35"/>
    </row>
    <row r="2707" spans="1:1" x14ac:dyDescent="0.35">
      <c r="A2707" s="35"/>
    </row>
    <row r="2708" spans="1:1" x14ac:dyDescent="0.35">
      <c r="A2708" s="35"/>
    </row>
    <row r="2709" spans="1:1" x14ac:dyDescent="0.35">
      <c r="A2709" s="35"/>
    </row>
    <row r="2710" spans="1:1" x14ac:dyDescent="0.35">
      <c r="A2710" s="35"/>
    </row>
    <row r="2711" spans="1:1" x14ac:dyDescent="0.35">
      <c r="A2711" s="35"/>
    </row>
    <row r="2712" spans="1:1" x14ac:dyDescent="0.35">
      <c r="A2712" s="35"/>
    </row>
    <row r="2713" spans="1:1" x14ac:dyDescent="0.35">
      <c r="A2713" s="35"/>
    </row>
    <row r="2714" spans="1:1" x14ac:dyDescent="0.35">
      <c r="A2714" s="35"/>
    </row>
    <row r="2715" spans="1:1" x14ac:dyDescent="0.35">
      <c r="A2715" s="35"/>
    </row>
    <row r="2716" spans="1:1" x14ac:dyDescent="0.35">
      <c r="A2716" s="35"/>
    </row>
    <row r="2717" spans="1:1" x14ac:dyDescent="0.35">
      <c r="A2717" s="35"/>
    </row>
    <row r="2718" spans="1:1" x14ac:dyDescent="0.35">
      <c r="A2718" s="35"/>
    </row>
    <row r="2719" spans="1:1" x14ac:dyDescent="0.35">
      <c r="A2719" s="35"/>
    </row>
    <row r="2720" spans="1:1" x14ac:dyDescent="0.35">
      <c r="A2720" s="35"/>
    </row>
    <row r="2721" spans="1:1" x14ac:dyDescent="0.35">
      <c r="A2721" s="35"/>
    </row>
    <row r="2722" spans="1:1" x14ac:dyDescent="0.35">
      <c r="A2722" s="35"/>
    </row>
    <row r="2723" spans="1:1" x14ac:dyDescent="0.35">
      <c r="A2723" s="35"/>
    </row>
    <row r="2724" spans="1:1" x14ac:dyDescent="0.35">
      <c r="A2724" s="35"/>
    </row>
    <row r="2725" spans="1:1" x14ac:dyDescent="0.35">
      <c r="A2725" s="35"/>
    </row>
    <row r="2726" spans="1:1" x14ac:dyDescent="0.35">
      <c r="A2726" s="35"/>
    </row>
    <row r="2727" spans="1:1" x14ac:dyDescent="0.35">
      <c r="A2727" s="35"/>
    </row>
    <row r="2728" spans="1:1" x14ac:dyDescent="0.35">
      <c r="A2728" s="35"/>
    </row>
    <row r="2729" spans="1:1" x14ac:dyDescent="0.35">
      <c r="A2729" s="35"/>
    </row>
    <row r="2730" spans="1:1" x14ac:dyDescent="0.35">
      <c r="A2730" s="35"/>
    </row>
    <row r="2731" spans="1:1" x14ac:dyDescent="0.35">
      <c r="A2731" s="35"/>
    </row>
    <row r="2732" spans="1:1" x14ac:dyDescent="0.35">
      <c r="A2732" s="35"/>
    </row>
    <row r="2733" spans="1:1" x14ac:dyDescent="0.35">
      <c r="A2733" s="35"/>
    </row>
    <row r="2734" spans="1:1" x14ac:dyDescent="0.35">
      <c r="A2734" s="35"/>
    </row>
    <row r="2735" spans="1:1" x14ac:dyDescent="0.35">
      <c r="A2735" s="35"/>
    </row>
    <row r="2736" spans="1:1" x14ac:dyDescent="0.35">
      <c r="A2736" s="35"/>
    </row>
    <row r="2737" spans="1:1" x14ac:dyDescent="0.35">
      <c r="A2737" s="35"/>
    </row>
    <row r="2738" spans="1:1" x14ac:dyDescent="0.35">
      <c r="A2738" s="35"/>
    </row>
    <row r="2739" spans="1:1" x14ac:dyDescent="0.35">
      <c r="A2739" s="35"/>
    </row>
    <row r="2740" spans="1:1" x14ac:dyDescent="0.35">
      <c r="A2740" s="35"/>
    </row>
    <row r="2741" spans="1:1" x14ac:dyDescent="0.35">
      <c r="A2741" s="35"/>
    </row>
    <row r="2742" spans="1:1" x14ac:dyDescent="0.35">
      <c r="A2742" s="35"/>
    </row>
    <row r="2743" spans="1:1" x14ac:dyDescent="0.35">
      <c r="A2743" s="35"/>
    </row>
    <row r="2744" spans="1:1" x14ac:dyDescent="0.35">
      <c r="A2744" s="35"/>
    </row>
    <row r="2745" spans="1:1" x14ac:dyDescent="0.35">
      <c r="A2745" s="35"/>
    </row>
    <row r="2746" spans="1:1" x14ac:dyDescent="0.35">
      <c r="A2746" s="35"/>
    </row>
    <row r="2747" spans="1:1" x14ac:dyDescent="0.35">
      <c r="A2747" s="35"/>
    </row>
    <row r="2748" spans="1:1" x14ac:dyDescent="0.35">
      <c r="A2748" s="35"/>
    </row>
    <row r="2749" spans="1:1" x14ac:dyDescent="0.35">
      <c r="A2749" s="35"/>
    </row>
    <row r="2750" spans="1:1" x14ac:dyDescent="0.35">
      <c r="A2750" s="35"/>
    </row>
    <row r="2751" spans="1:1" x14ac:dyDescent="0.35">
      <c r="A2751" s="35"/>
    </row>
    <row r="2752" spans="1:1" x14ac:dyDescent="0.35">
      <c r="A2752" s="35"/>
    </row>
    <row r="2753" spans="1:1" x14ac:dyDescent="0.35">
      <c r="A2753" s="35"/>
    </row>
    <row r="2754" spans="1:1" x14ac:dyDescent="0.35">
      <c r="A2754" s="35"/>
    </row>
    <row r="2755" spans="1:1" x14ac:dyDescent="0.35">
      <c r="A2755" s="35"/>
    </row>
    <row r="2756" spans="1:1" x14ac:dyDescent="0.35">
      <c r="A2756" s="35"/>
    </row>
    <row r="2757" spans="1:1" x14ac:dyDescent="0.35">
      <c r="A2757" s="35"/>
    </row>
    <row r="2758" spans="1:1" x14ac:dyDescent="0.35">
      <c r="A2758" s="35"/>
    </row>
    <row r="2759" spans="1:1" x14ac:dyDescent="0.35">
      <c r="A2759" s="35"/>
    </row>
    <row r="2760" spans="1:1" x14ac:dyDescent="0.35">
      <c r="A2760" s="35"/>
    </row>
    <row r="2761" spans="1:1" x14ac:dyDescent="0.35">
      <c r="A2761" s="35"/>
    </row>
    <row r="2762" spans="1:1" x14ac:dyDescent="0.35">
      <c r="A2762" s="35"/>
    </row>
    <row r="2763" spans="1:1" x14ac:dyDescent="0.35">
      <c r="A2763" s="35"/>
    </row>
    <row r="2764" spans="1:1" x14ac:dyDescent="0.35">
      <c r="A2764" s="35"/>
    </row>
    <row r="2765" spans="1:1" x14ac:dyDescent="0.35">
      <c r="A2765" s="35"/>
    </row>
    <row r="2766" spans="1:1" x14ac:dyDescent="0.35">
      <c r="A2766" s="35"/>
    </row>
    <row r="2767" spans="1:1" x14ac:dyDescent="0.35">
      <c r="A2767" s="35"/>
    </row>
    <row r="2768" spans="1:1" x14ac:dyDescent="0.35">
      <c r="A2768" s="35"/>
    </row>
    <row r="2769" spans="1:1" x14ac:dyDescent="0.35">
      <c r="A2769" s="35"/>
    </row>
    <row r="2770" spans="1:1" x14ac:dyDescent="0.35">
      <c r="A2770" s="35"/>
    </row>
    <row r="2771" spans="1:1" x14ac:dyDescent="0.35">
      <c r="A2771" s="35"/>
    </row>
    <row r="2772" spans="1:1" x14ac:dyDescent="0.35">
      <c r="A2772" s="35"/>
    </row>
    <row r="2773" spans="1:1" x14ac:dyDescent="0.35">
      <c r="A2773" s="35"/>
    </row>
    <row r="2774" spans="1:1" x14ac:dyDescent="0.35">
      <c r="A2774" s="35"/>
    </row>
    <row r="2775" spans="1:1" x14ac:dyDescent="0.35">
      <c r="A2775" s="35"/>
    </row>
    <row r="2776" spans="1:1" x14ac:dyDescent="0.35">
      <c r="A2776" s="35"/>
    </row>
    <row r="2777" spans="1:1" x14ac:dyDescent="0.35">
      <c r="A2777" s="35"/>
    </row>
    <row r="2778" spans="1:1" x14ac:dyDescent="0.35">
      <c r="A2778" s="35"/>
    </row>
    <row r="2779" spans="1:1" x14ac:dyDescent="0.35">
      <c r="A2779" s="35"/>
    </row>
    <row r="2780" spans="1:1" x14ac:dyDescent="0.35">
      <c r="A2780" s="35"/>
    </row>
    <row r="2781" spans="1:1" x14ac:dyDescent="0.35">
      <c r="A2781" s="35"/>
    </row>
    <row r="2782" spans="1:1" x14ac:dyDescent="0.35">
      <c r="A2782" s="35"/>
    </row>
    <row r="2783" spans="1:1" x14ac:dyDescent="0.35">
      <c r="A2783" s="35"/>
    </row>
    <row r="2784" spans="1:1" x14ac:dyDescent="0.35">
      <c r="A2784" s="35"/>
    </row>
    <row r="2785" spans="1:1" x14ac:dyDescent="0.35">
      <c r="A2785" s="35"/>
    </row>
    <row r="2786" spans="1:1" x14ac:dyDescent="0.35">
      <c r="A2786" s="35"/>
    </row>
    <row r="2787" spans="1:1" x14ac:dyDescent="0.35">
      <c r="A2787" s="35"/>
    </row>
    <row r="2788" spans="1:1" x14ac:dyDescent="0.35">
      <c r="A2788" s="35"/>
    </row>
    <row r="2789" spans="1:1" x14ac:dyDescent="0.35">
      <c r="A2789" s="35"/>
    </row>
    <row r="2790" spans="1:1" x14ac:dyDescent="0.35">
      <c r="A2790" s="35"/>
    </row>
    <row r="2791" spans="1:1" x14ac:dyDescent="0.35">
      <c r="A2791" s="35"/>
    </row>
    <row r="2792" spans="1:1" x14ac:dyDescent="0.35">
      <c r="A2792" s="35"/>
    </row>
    <row r="2793" spans="1:1" x14ac:dyDescent="0.35">
      <c r="A2793" s="35"/>
    </row>
    <row r="2794" spans="1:1" x14ac:dyDescent="0.35">
      <c r="A2794" s="35"/>
    </row>
    <row r="2795" spans="1:1" x14ac:dyDescent="0.35">
      <c r="A2795" s="35"/>
    </row>
    <row r="2796" spans="1:1" x14ac:dyDescent="0.35">
      <c r="A2796" s="35"/>
    </row>
    <row r="2797" spans="1:1" x14ac:dyDescent="0.35">
      <c r="A2797" s="35"/>
    </row>
    <row r="2798" spans="1:1" x14ac:dyDescent="0.35">
      <c r="A2798" s="35"/>
    </row>
    <row r="2799" spans="1:1" x14ac:dyDescent="0.35">
      <c r="A2799" s="35"/>
    </row>
    <row r="2800" spans="1:1" x14ac:dyDescent="0.35">
      <c r="A2800" s="35"/>
    </row>
    <row r="2801" spans="1:1" x14ac:dyDescent="0.35">
      <c r="A2801" s="35"/>
    </row>
    <row r="2802" spans="1:1" x14ac:dyDescent="0.35">
      <c r="A2802" s="35"/>
    </row>
    <row r="2803" spans="1:1" x14ac:dyDescent="0.35">
      <c r="A2803" s="35"/>
    </row>
    <row r="2804" spans="1:1" x14ac:dyDescent="0.35">
      <c r="A2804" s="35"/>
    </row>
    <row r="2805" spans="1:1" x14ac:dyDescent="0.35">
      <c r="A2805" s="35"/>
    </row>
    <row r="2806" spans="1:1" x14ac:dyDescent="0.35">
      <c r="A2806" s="35"/>
    </row>
    <row r="2807" spans="1:1" x14ac:dyDescent="0.35">
      <c r="A2807" s="35"/>
    </row>
    <row r="2808" spans="1:1" x14ac:dyDescent="0.35">
      <c r="A2808" s="35"/>
    </row>
    <row r="2809" spans="1:1" x14ac:dyDescent="0.35">
      <c r="A2809" s="35"/>
    </row>
    <row r="2810" spans="1:1" x14ac:dyDescent="0.35">
      <c r="A2810" s="35"/>
    </row>
    <row r="2811" spans="1:1" x14ac:dyDescent="0.35">
      <c r="A2811" s="35"/>
    </row>
    <row r="2812" spans="1:1" x14ac:dyDescent="0.35">
      <c r="A2812" s="35"/>
    </row>
    <row r="2813" spans="1:1" x14ac:dyDescent="0.35">
      <c r="A2813" s="35"/>
    </row>
    <row r="2814" spans="1:1" x14ac:dyDescent="0.35">
      <c r="A2814" s="35"/>
    </row>
    <row r="2815" spans="1:1" x14ac:dyDescent="0.35">
      <c r="A2815" s="35"/>
    </row>
    <row r="2816" spans="1:1" x14ac:dyDescent="0.35">
      <c r="A2816" s="35"/>
    </row>
    <row r="2817" spans="1:1" x14ac:dyDescent="0.35">
      <c r="A2817" s="35"/>
    </row>
    <row r="2818" spans="1:1" x14ac:dyDescent="0.35">
      <c r="A2818" s="35"/>
    </row>
    <row r="2819" spans="1:1" x14ac:dyDescent="0.35">
      <c r="A2819" s="35"/>
    </row>
    <row r="2820" spans="1:1" x14ac:dyDescent="0.35">
      <c r="A2820" s="35"/>
    </row>
    <row r="2821" spans="1:1" x14ac:dyDescent="0.35">
      <c r="A2821" s="35"/>
    </row>
    <row r="2822" spans="1:1" x14ac:dyDescent="0.35">
      <c r="A2822" s="35"/>
    </row>
    <row r="2823" spans="1:1" x14ac:dyDescent="0.35">
      <c r="A2823" s="35"/>
    </row>
    <row r="2824" spans="1:1" x14ac:dyDescent="0.35">
      <c r="A2824" s="35"/>
    </row>
    <row r="2825" spans="1:1" x14ac:dyDescent="0.35">
      <c r="A2825" s="35"/>
    </row>
    <row r="2826" spans="1:1" x14ac:dyDescent="0.35">
      <c r="A2826" s="35"/>
    </row>
    <row r="2827" spans="1:1" x14ac:dyDescent="0.35">
      <c r="A2827" s="35"/>
    </row>
    <row r="2828" spans="1:1" x14ac:dyDescent="0.35">
      <c r="A2828" s="35"/>
    </row>
    <row r="2829" spans="1:1" x14ac:dyDescent="0.35">
      <c r="A2829" s="35"/>
    </row>
    <row r="2830" spans="1:1" x14ac:dyDescent="0.35">
      <c r="A2830" s="35"/>
    </row>
    <row r="2831" spans="1:1" x14ac:dyDescent="0.35">
      <c r="A2831" s="35"/>
    </row>
    <row r="2832" spans="1:1" x14ac:dyDescent="0.35">
      <c r="A2832" s="35"/>
    </row>
    <row r="2833" spans="1:1" x14ac:dyDescent="0.35">
      <c r="A2833" s="35"/>
    </row>
    <row r="2834" spans="1:1" x14ac:dyDescent="0.35">
      <c r="A2834" s="35"/>
    </row>
    <row r="2835" spans="1:1" x14ac:dyDescent="0.35">
      <c r="A2835" s="35"/>
    </row>
    <row r="2836" spans="1:1" x14ac:dyDescent="0.35">
      <c r="A2836" s="35"/>
    </row>
    <row r="2837" spans="1:1" x14ac:dyDescent="0.35">
      <c r="A2837" s="35"/>
    </row>
    <row r="2838" spans="1:1" x14ac:dyDescent="0.35">
      <c r="A2838" s="35"/>
    </row>
    <row r="2839" spans="1:1" x14ac:dyDescent="0.35">
      <c r="A2839" s="35"/>
    </row>
    <row r="2840" spans="1:1" x14ac:dyDescent="0.35">
      <c r="A2840" s="35"/>
    </row>
    <row r="2841" spans="1:1" x14ac:dyDescent="0.35">
      <c r="A2841" s="35"/>
    </row>
    <row r="2842" spans="1:1" x14ac:dyDescent="0.35">
      <c r="A2842" s="35"/>
    </row>
    <row r="2843" spans="1:1" x14ac:dyDescent="0.35">
      <c r="A2843" s="35"/>
    </row>
    <row r="2844" spans="1:1" x14ac:dyDescent="0.35">
      <c r="A2844" s="35"/>
    </row>
    <row r="2845" spans="1:1" x14ac:dyDescent="0.35">
      <c r="A2845" s="35"/>
    </row>
    <row r="2846" spans="1:1" x14ac:dyDescent="0.35">
      <c r="A2846" s="35"/>
    </row>
    <row r="2847" spans="1:1" x14ac:dyDescent="0.35">
      <c r="A2847" s="35"/>
    </row>
    <row r="2848" spans="1:1" x14ac:dyDescent="0.35">
      <c r="A2848" s="35"/>
    </row>
    <row r="2849" spans="1:1" x14ac:dyDescent="0.35">
      <c r="A2849" s="35"/>
    </row>
    <row r="2850" spans="1:1" x14ac:dyDescent="0.35">
      <c r="A2850" s="35"/>
    </row>
    <row r="2851" spans="1:1" x14ac:dyDescent="0.35">
      <c r="A2851" s="35"/>
    </row>
    <row r="2852" spans="1:1" x14ac:dyDescent="0.35">
      <c r="A2852" s="35"/>
    </row>
    <row r="2853" spans="1:1" x14ac:dyDescent="0.35">
      <c r="A2853" s="35"/>
    </row>
    <row r="2854" spans="1:1" x14ac:dyDescent="0.35">
      <c r="A2854" s="35"/>
    </row>
    <row r="2855" spans="1:1" x14ac:dyDescent="0.35">
      <c r="A2855" s="35"/>
    </row>
    <row r="2856" spans="1:1" x14ac:dyDescent="0.35">
      <c r="A2856" s="35"/>
    </row>
    <row r="2857" spans="1:1" x14ac:dyDescent="0.35">
      <c r="A2857" s="35"/>
    </row>
    <row r="2858" spans="1:1" x14ac:dyDescent="0.35">
      <c r="A2858" s="35"/>
    </row>
    <row r="2859" spans="1:1" x14ac:dyDescent="0.35">
      <c r="A2859" s="35"/>
    </row>
    <row r="2860" spans="1:1" x14ac:dyDescent="0.35">
      <c r="A2860" s="35"/>
    </row>
    <row r="2861" spans="1:1" x14ac:dyDescent="0.35">
      <c r="A2861" s="35"/>
    </row>
    <row r="2862" spans="1:1" x14ac:dyDescent="0.35">
      <c r="A2862" s="35"/>
    </row>
    <row r="2863" spans="1:1" x14ac:dyDescent="0.35">
      <c r="A2863" s="35"/>
    </row>
    <row r="2864" spans="1:1" x14ac:dyDescent="0.35">
      <c r="A2864" s="35"/>
    </row>
    <row r="2865" spans="1:1" x14ac:dyDescent="0.35">
      <c r="A2865" s="35"/>
    </row>
    <row r="2866" spans="1:1" x14ac:dyDescent="0.35">
      <c r="A2866" s="35"/>
    </row>
    <row r="2867" spans="1:1" x14ac:dyDescent="0.35">
      <c r="A2867" s="35"/>
    </row>
    <row r="2868" spans="1:1" x14ac:dyDescent="0.35">
      <c r="A2868" s="35"/>
    </row>
    <row r="2869" spans="1:1" x14ac:dyDescent="0.35">
      <c r="A2869" s="35"/>
    </row>
    <row r="2870" spans="1:1" x14ac:dyDescent="0.35">
      <c r="A2870" s="35"/>
    </row>
    <row r="2871" spans="1:1" x14ac:dyDescent="0.35">
      <c r="A2871" s="35"/>
    </row>
    <row r="2872" spans="1:1" x14ac:dyDescent="0.35">
      <c r="A2872" s="35"/>
    </row>
    <row r="2873" spans="1:1" x14ac:dyDescent="0.35">
      <c r="A2873" s="35"/>
    </row>
    <row r="2874" spans="1:1" x14ac:dyDescent="0.35">
      <c r="A2874" s="35"/>
    </row>
    <row r="3638" spans="1:9" x14ac:dyDescent="0.35">
      <c r="A3638" s="35"/>
    </row>
    <row r="3639" spans="1:9" x14ac:dyDescent="0.35">
      <c r="A3639" s="35"/>
    </row>
    <row r="3640" spans="1:9" x14ac:dyDescent="0.35">
      <c r="B3640" s="36"/>
      <c r="C3640" s="36"/>
      <c r="D3640" s="36"/>
      <c r="E3640" s="36"/>
      <c r="F3640" s="36"/>
      <c r="G3640" s="36"/>
      <c r="H3640" s="36"/>
      <c r="I3640" s="36"/>
    </row>
  </sheetData>
  <mergeCells count="6">
    <mergeCell ref="L4:N4"/>
    <mergeCell ref="O4:Q4"/>
    <mergeCell ref="L5:N5"/>
    <mergeCell ref="O5:Q5"/>
    <mergeCell ref="B1:E1"/>
    <mergeCell ref="F1:I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2"/>
  <sheetViews>
    <sheetView showGridLines="0" zoomScaleNormal="100" workbookViewId="0">
      <selection activeCell="L10" sqref="L10"/>
    </sheetView>
  </sheetViews>
  <sheetFormatPr baseColWidth="10" defaultColWidth="10.81640625" defaultRowHeight="14.5" x14ac:dyDescent="0.35"/>
  <cols>
    <col min="1" max="1" width="8.81640625" style="23" bestFit="1" customWidth="1"/>
    <col min="2" max="5" width="8.81640625" style="23" customWidth="1"/>
    <col min="6" max="6" width="10.81640625" style="23"/>
    <col min="7" max="11" width="7.26953125" style="5" customWidth="1"/>
    <col min="12" max="16384" width="10.81640625" style="6"/>
  </cols>
  <sheetData>
    <row r="1" spans="1:7" ht="12.65" customHeight="1" x14ac:dyDescent="0.35">
      <c r="A1" s="22"/>
      <c r="B1" s="22" t="s">
        <v>25</v>
      </c>
      <c r="C1" s="22" t="s">
        <v>24</v>
      </c>
      <c r="D1" s="22" t="s">
        <v>23</v>
      </c>
      <c r="E1" s="22" t="s">
        <v>22</v>
      </c>
      <c r="G1" s="13" t="s">
        <v>21</v>
      </c>
    </row>
    <row r="2" spans="1:7" ht="13" customHeight="1" x14ac:dyDescent="0.35">
      <c r="A2" s="38">
        <v>43467</v>
      </c>
      <c r="B2" s="37">
        <v>92.846279128027646</v>
      </c>
      <c r="C2" s="37">
        <v>96.457195111788153</v>
      </c>
      <c r="D2" s="37">
        <v>92.908249976988216</v>
      </c>
      <c r="E2" s="37">
        <v>97.308681041214811</v>
      </c>
      <c r="G2" s="14" t="s">
        <v>27</v>
      </c>
    </row>
    <row r="3" spans="1:7" ht="18" customHeight="1" x14ac:dyDescent="0.35">
      <c r="A3" s="38">
        <v>43468</v>
      </c>
      <c r="B3" s="37">
        <v>93.156314632693991</v>
      </c>
      <c r="C3" s="37">
        <v>96.890548290875174</v>
      </c>
      <c r="D3" s="37">
        <v>93.113647729332328</v>
      </c>
      <c r="E3" s="37">
        <v>97.767251639901033</v>
      </c>
      <c r="G3" s="12" t="s">
        <v>83</v>
      </c>
    </row>
    <row r="4" spans="1:7" ht="8.15" customHeight="1" x14ac:dyDescent="0.35">
      <c r="A4" s="38">
        <v>43469</v>
      </c>
      <c r="B4" s="37">
        <v>93.229814429058848</v>
      </c>
      <c r="C4" s="37">
        <v>97.19750679272849</v>
      </c>
      <c r="D4" s="37">
        <v>93.535854220261911</v>
      </c>
      <c r="E4" s="37">
        <v>98.134108118849994</v>
      </c>
    </row>
    <row r="5" spans="1:7" ht="8.15" customHeight="1" x14ac:dyDescent="0.35">
      <c r="A5" s="38">
        <v>43472</v>
      </c>
      <c r="B5" s="37">
        <v>91.997690569996976</v>
      </c>
      <c r="C5" s="37">
        <v>96.141208418703854</v>
      </c>
      <c r="D5" s="37">
        <v>92.269234747473192</v>
      </c>
      <c r="E5" s="37">
        <v>97.125252801740331</v>
      </c>
    </row>
    <row r="6" spans="1:7" ht="8.15" customHeight="1" x14ac:dyDescent="0.35">
      <c r="A6" s="38">
        <v>43473</v>
      </c>
      <c r="B6" s="37">
        <v>90.831048347696537</v>
      </c>
      <c r="C6" s="37">
        <v>95.121022809603133</v>
      </c>
      <c r="D6" s="37">
        <v>91.287889930717967</v>
      </c>
      <c r="E6" s="37">
        <v>96.136778400127824</v>
      </c>
    </row>
    <row r="7" spans="1:7" ht="8.15" customHeight="1" x14ac:dyDescent="0.35">
      <c r="A7" s="38">
        <v>43474</v>
      </c>
      <c r="B7" s="37">
        <v>90.885839104986715</v>
      </c>
      <c r="C7" s="37">
        <v>95.139079192065097</v>
      </c>
      <c r="D7" s="37">
        <v>91.282184437597309</v>
      </c>
      <c r="E7" s="37">
        <v>96.146968857876402</v>
      </c>
    </row>
    <row r="8" spans="1:7" ht="8.15" customHeight="1" x14ac:dyDescent="0.35">
      <c r="A8" s="38">
        <v>43475</v>
      </c>
      <c r="B8" s="37">
        <v>90.617230758271489</v>
      </c>
      <c r="C8" s="37">
        <v>95.202276530681957</v>
      </c>
      <c r="D8" s="37">
        <v>91.287889930717967</v>
      </c>
      <c r="E8" s="37">
        <v>96.289635266356555</v>
      </c>
    </row>
    <row r="9" spans="1:7" ht="8.15" customHeight="1" x14ac:dyDescent="0.35">
      <c r="A9" s="38">
        <v>43476</v>
      </c>
      <c r="B9" s="37">
        <v>90.549076401642253</v>
      </c>
      <c r="C9" s="37">
        <v>95.202276530681957</v>
      </c>
      <c r="D9" s="37">
        <v>91.162369082063236</v>
      </c>
      <c r="E9" s="37">
        <v>96.310016181853726</v>
      </c>
    </row>
    <row r="10" spans="1:7" ht="8.15" customHeight="1" x14ac:dyDescent="0.35">
      <c r="A10" s="38">
        <v>43479</v>
      </c>
      <c r="B10" s="37">
        <v>90.224340937702934</v>
      </c>
      <c r="C10" s="37">
        <v>95.00365632360041</v>
      </c>
      <c r="D10" s="37">
        <v>90.780101042978373</v>
      </c>
      <c r="E10" s="37">
        <v>96.136778400127824</v>
      </c>
    </row>
    <row r="11" spans="1:7" ht="8.15" customHeight="1" x14ac:dyDescent="0.35">
      <c r="A11" s="38">
        <v>43480</v>
      </c>
      <c r="B11" s="37">
        <v>90.197613739024817</v>
      </c>
      <c r="C11" s="37">
        <v>94.994628132369414</v>
      </c>
      <c r="D11" s="37">
        <v>90.762984563616357</v>
      </c>
      <c r="E11" s="37">
        <v>96.136778400127824</v>
      </c>
    </row>
    <row r="12" spans="1:7" ht="8.15" customHeight="1" x14ac:dyDescent="0.35">
      <c r="A12" s="38">
        <v>43481</v>
      </c>
      <c r="B12" s="37">
        <v>90.038586906889932</v>
      </c>
      <c r="C12" s="37">
        <v>94.552246762051411</v>
      </c>
      <c r="D12" s="37">
        <v>90.289428634600739</v>
      </c>
      <c r="E12" s="37">
        <v>95.617065054950118</v>
      </c>
    </row>
    <row r="13" spans="1:7" ht="8.15" customHeight="1" x14ac:dyDescent="0.35">
      <c r="A13" s="38">
        <v>43482</v>
      </c>
      <c r="B13" s="37">
        <v>89.900941833697559</v>
      </c>
      <c r="C13" s="37">
        <v>94.489049423434551</v>
      </c>
      <c r="D13" s="37">
        <v>90.192435251549369</v>
      </c>
      <c r="E13" s="37">
        <v>95.586493681704368</v>
      </c>
    </row>
    <row r="14" spans="1:7" ht="8.15" customHeight="1" x14ac:dyDescent="0.35">
      <c r="A14" s="38">
        <v>43483</v>
      </c>
      <c r="B14" s="37">
        <v>89.719196882686262</v>
      </c>
      <c r="C14" s="37">
        <v>94.037639861885552</v>
      </c>
      <c r="D14" s="37">
        <v>89.952804540481225</v>
      </c>
      <c r="E14" s="37">
        <v>95.05658987877807</v>
      </c>
    </row>
    <row r="15" spans="1:7" ht="8.15" customHeight="1" x14ac:dyDescent="0.35">
      <c r="A15" s="38">
        <v>43486</v>
      </c>
      <c r="B15" s="37">
        <v>89.549479171080122</v>
      </c>
      <c r="C15" s="37">
        <v>93.739709551263232</v>
      </c>
      <c r="D15" s="37">
        <v>89.616180446361696</v>
      </c>
      <c r="E15" s="37">
        <v>94.730495230823422</v>
      </c>
    </row>
    <row r="16" spans="1:7" ht="8.15" customHeight="1" x14ac:dyDescent="0.35">
      <c r="A16" s="38">
        <v>43487</v>
      </c>
      <c r="B16" s="37">
        <v>89.859514675746439</v>
      </c>
      <c r="C16" s="37">
        <v>94.05569624434753</v>
      </c>
      <c r="D16" s="37">
        <v>89.964215526722569</v>
      </c>
      <c r="E16" s="37">
        <v>95.046399421029477</v>
      </c>
    </row>
    <row r="17" spans="1:11" ht="8.15" customHeight="1" x14ac:dyDescent="0.35">
      <c r="A17" s="38">
        <v>43488</v>
      </c>
      <c r="B17" s="37">
        <v>89.838132916803943</v>
      </c>
      <c r="C17" s="37">
        <v>93.938329758344778</v>
      </c>
      <c r="D17" s="37">
        <v>89.981332006084585</v>
      </c>
      <c r="E17" s="37">
        <v>94.913923470297917</v>
      </c>
    </row>
    <row r="18" spans="1:11" ht="8.15" customHeight="1" x14ac:dyDescent="0.35">
      <c r="A18" s="38">
        <v>43489</v>
      </c>
      <c r="B18" s="37">
        <v>89.858178315812538</v>
      </c>
      <c r="C18" s="37">
        <v>94.100837200502426</v>
      </c>
      <c r="D18" s="37">
        <v>90.078325389135955</v>
      </c>
      <c r="E18" s="37">
        <v>95.10754216752099</v>
      </c>
    </row>
    <row r="19" spans="1:11" ht="8.15" customHeight="1" x14ac:dyDescent="0.35">
      <c r="A19" s="38">
        <v>43490</v>
      </c>
      <c r="B19" s="37">
        <v>89.822096597597053</v>
      </c>
      <c r="C19" s="37">
        <v>93.956386140806742</v>
      </c>
      <c r="D19" s="37">
        <v>89.787345239981804</v>
      </c>
      <c r="E19" s="37">
        <v>94.934304385795073</v>
      </c>
    </row>
    <row r="20" spans="1:11" ht="8.15" customHeight="1" x14ac:dyDescent="0.35">
      <c r="A20" s="38">
        <v>43493</v>
      </c>
      <c r="B20" s="37">
        <v>89.140553031304705</v>
      </c>
      <c r="C20" s="37">
        <v>93.613314874029513</v>
      </c>
      <c r="D20" s="37">
        <v>89.387960721534895</v>
      </c>
      <c r="E20" s="37">
        <v>94.679542942080502</v>
      </c>
    </row>
    <row r="21" spans="1:11" ht="18" customHeight="1" x14ac:dyDescent="0.35">
      <c r="A21" s="38">
        <v>43494</v>
      </c>
      <c r="B21" s="37">
        <v>89.708506003214993</v>
      </c>
      <c r="C21" s="37">
        <v>94.263344642660059</v>
      </c>
      <c r="D21" s="37">
        <v>90.106852854739316</v>
      </c>
      <c r="E21" s="37">
        <v>95.341922695738376</v>
      </c>
      <c r="G21" s="15" t="s">
        <v>13</v>
      </c>
      <c r="H21" s="16"/>
      <c r="I21" s="16"/>
      <c r="J21" s="16"/>
      <c r="K21" s="16"/>
    </row>
    <row r="22" spans="1:11" ht="12.65" customHeight="1" x14ac:dyDescent="0.35">
      <c r="A22" s="38">
        <v>43495</v>
      </c>
      <c r="B22" s="37">
        <v>89.482661174384788</v>
      </c>
      <c r="C22" s="37">
        <v>94.091809009271444</v>
      </c>
      <c r="D22" s="37">
        <v>89.827283691826494</v>
      </c>
      <c r="E22" s="37">
        <v>95.189065829509644</v>
      </c>
      <c r="G22" s="6"/>
      <c r="H22" s="11"/>
      <c r="I22" s="11"/>
      <c r="J22" s="10"/>
      <c r="K22" s="10"/>
    </row>
    <row r="23" spans="1:11" x14ac:dyDescent="0.35">
      <c r="A23" s="38">
        <v>43496</v>
      </c>
      <c r="B23" s="37">
        <v>89.103134953155319</v>
      </c>
      <c r="C23" s="37">
        <v>93.676512212646372</v>
      </c>
      <c r="D23" s="37">
        <v>89.422193680258914</v>
      </c>
      <c r="E23" s="37">
        <v>94.771257061817764</v>
      </c>
    </row>
    <row r="24" spans="1:11" x14ac:dyDescent="0.35">
      <c r="A24" s="38">
        <v>43497</v>
      </c>
      <c r="B24" s="37">
        <v>87.907092812308917</v>
      </c>
      <c r="C24" s="37">
        <v>92.863975001858194</v>
      </c>
      <c r="D24" s="37">
        <v>88.378088439176338</v>
      </c>
      <c r="E24" s="37">
        <v>94.047734561668406</v>
      </c>
      <c r="I24" s="5" t="s">
        <v>26</v>
      </c>
    </row>
    <row r="25" spans="1:11" x14ac:dyDescent="0.35">
      <c r="A25" s="38">
        <v>43500</v>
      </c>
      <c r="B25" s="37">
        <v>87.583693708303528</v>
      </c>
      <c r="C25" s="37">
        <v>92.340339910461367</v>
      </c>
      <c r="D25" s="37">
        <v>88.052875331298168</v>
      </c>
      <c r="E25" s="37">
        <v>93.47706892774778</v>
      </c>
    </row>
    <row r="26" spans="1:11" x14ac:dyDescent="0.35">
      <c r="A26" s="38">
        <v>43501</v>
      </c>
      <c r="B26" s="37">
        <v>87.371212478812382</v>
      </c>
      <c r="C26" s="37">
        <v>91.925043113836296</v>
      </c>
      <c r="D26" s="37">
        <v>87.68201827845462</v>
      </c>
      <c r="E26" s="37">
        <v>93.008307871312965</v>
      </c>
    </row>
    <row r="27" spans="1:11" x14ac:dyDescent="0.35">
      <c r="A27" s="38">
        <v>43502</v>
      </c>
      <c r="B27" s="37">
        <v>87.234903765553923</v>
      </c>
      <c r="C27" s="37">
        <v>91.762535671678663</v>
      </c>
      <c r="D27" s="37">
        <v>87.465209539869164</v>
      </c>
      <c r="E27" s="37">
        <v>92.835070089587063</v>
      </c>
    </row>
    <row r="28" spans="1:11" x14ac:dyDescent="0.35">
      <c r="A28" s="38">
        <v>43503</v>
      </c>
      <c r="B28" s="37">
        <v>87.384576078151454</v>
      </c>
      <c r="C28" s="37">
        <v>91.789620245371594</v>
      </c>
      <c r="D28" s="37">
        <v>87.539380950437874</v>
      </c>
      <c r="E28" s="37">
        <v>92.835070089587063</v>
      </c>
    </row>
    <row r="29" spans="1:11" x14ac:dyDescent="0.35">
      <c r="A29" s="38">
        <v>43504</v>
      </c>
      <c r="B29" s="37">
        <v>87.456739514582409</v>
      </c>
      <c r="C29" s="37">
        <v>91.699338333061803</v>
      </c>
      <c r="D29" s="37">
        <v>87.516558977955185</v>
      </c>
      <c r="E29" s="37">
        <v>92.712784596604095</v>
      </c>
    </row>
    <row r="30" spans="1:11" x14ac:dyDescent="0.35">
      <c r="A30" s="38">
        <v>43507</v>
      </c>
      <c r="B30" s="37">
        <v>87.726684221231537</v>
      </c>
      <c r="C30" s="37">
        <v>91.934071305067263</v>
      </c>
      <c r="D30" s="37">
        <v>87.739073209661314</v>
      </c>
      <c r="E30" s="37">
        <v>92.936974667072903</v>
      </c>
    </row>
    <row r="31" spans="1:11" x14ac:dyDescent="0.35">
      <c r="A31" s="38">
        <v>43508</v>
      </c>
      <c r="B31" s="37">
        <v>88.309337152414813</v>
      </c>
      <c r="C31" s="37">
        <v>92.232001615689612</v>
      </c>
      <c r="D31" s="37">
        <v>88.0814027969015</v>
      </c>
      <c r="E31" s="37">
        <v>93.150974279793132</v>
      </c>
    </row>
    <row r="32" spans="1:11" x14ac:dyDescent="0.35">
      <c r="A32" s="38">
        <v>43509</v>
      </c>
      <c r="B32" s="37">
        <v>88.265237274595904</v>
      </c>
      <c r="C32" s="37">
        <v>92.466734587695086</v>
      </c>
      <c r="D32" s="37">
        <v>88.161279700590882</v>
      </c>
      <c r="E32" s="37">
        <v>93.456688012250595</v>
      </c>
    </row>
    <row r="33" spans="1:5" x14ac:dyDescent="0.35">
      <c r="A33" s="38">
        <v>43510</v>
      </c>
      <c r="B33" s="37">
        <v>88.413573227259519</v>
      </c>
      <c r="C33" s="37">
        <v>92.394509057847245</v>
      </c>
      <c r="D33" s="37">
        <v>88.138457728108193</v>
      </c>
      <c r="E33" s="37">
        <v>93.334402519267627</v>
      </c>
    </row>
    <row r="34" spans="1:5" x14ac:dyDescent="0.35">
      <c r="A34" s="38">
        <v>43511</v>
      </c>
      <c r="B34" s="37">
        <v>88.988207998839357</v>
      </c>
      <c r="C34" s="37">
        <v>93.008426061553862</v>
      </c>
      <c r="D34" s="37">
        <v>88.748945492019885</v>
      </c>
      <c r="E34" s="37">
        <v>93.956020441931159</v>
      </c>
    </row>
    <row r="35" spans="1:5" x14ac:dyDescent="0.35">
      <c r="A35" s="38">
        <v>43514</v>
      </c>
      <c r="B35" s="37">
        <v>88.731626891529288</v>
      </c>
      <c r="C35" s="37">
        <v>92.809805854472316</v>
      </c>
      <c r="D35" s="37">
        <v>88.49790379471041</v>
      </c>
      <c r="E35" s="37">
        <v>93.772592202456664</v>
      </c>
    </row>
    <row r="36" spans="1:5" x14ac:dyDescent="0.35">
      <c r="A36" s="38">
        <v>43515</v>
      </c>
      <c r="B36" s="37">
        <v>88.309337152414813</v>
      </c>
      <c r="C36" s="37">
        <v>92.358396292923317</v>
      </c>
      <c r="D36" s="37">
        <v>88.166985193711554</v>
      </c>
      <c r="E36" s="37">
        <v>93.314021603770442</v>
      </c>
    </row>
    <row r="37" spans="1:5" x14ac:dyDescent="0.35">
      <c r="A37" s="38">
        <v>43516</v>
      </c>
      <c r="B37" s="37">
        <v>88.032710646096149</v>
      </c>
      <c r="C37" s="37">
        <v>92.241029806920579</v>
      </c>
      <c r="D37" s="37">
        <v>88.035758851936151</v>
      </c>
      <c r="E37" s="37">
        <v>93.242688399530365</v>
      </c>
    </row>
    <row r="38" spans="1:5" x14ac:dyDescent="0.35">
      <c r="A38" s="38">
        <v>43517</v>
      </c>
      <c r="B38" s="37">
        <v>87.467430394053665</v>
      </c>
      <c r="C38" s="37">
        <v>91.771563862909645</v>
      </c>
      <c r="D38" s="37">
        <v>87.510853484834513</v>
      </c>
      <c r="E38" s="37">
        <v>92.79430825859275</v>
      </c>
    </row>
    <row r="39" spans="1:5" x14ac:dyDescent="0.35">
      <c r="A39" s="38">
        <v>43518</v>
      </c>
      <c r="B39" s="37">
        <v>87.442039555309449</v>
      </c>
      <c r="C39" s="37">
        <v>91.527802699673174</v>
      </c>
      <c r="D39" s="37">
        <v>87.368216156817766</v>
      </c>
      <c r="E39" s="37">
        <v>92.498784983883837</v>
      </c>
    </row>
    <row r="40" spans="1:5" x14ac:dyDescent="0.35">
      <c r="A40" s="38">
        <v>43521</v>
      </c>
      <c r="B40" s="37">
        <v>87.045140654939189</v>
      </c>
      <c r="C40" s="37">
        <v>91.338210683822609</v>
      </c>
      <c r="D40" s="37">
        <v>87.014475583336235</v>
      </c>
      <c r="E40" s="37">
        <v>92.356118575403684</v>
      </c>
    </row>
    <row r="41" spans="1:5" x14ac:dyDescent="0.35">
      <c r="A41" s="38">
        <v>43522</v>
      </c>
      <c r="B41" s="37">
        <v>86.759159629083186</v>
      </c>
      <c r="C41" s="37">
        <v>91.112505903048117</v>
      </c>
      <c r="D41" s="37">
        <v>86.694967968578723</v>
      </c>
      <c r="E41" s="37">
        <v>92.142118962683455</v>
      </c>
    </row>
    <row r="42" spans="1:5" x14ac:dyDescent="0.35">
      <c r="A42" s="38">
        <v>43523</v>
      </c>
      <c r="B42" s="37">
        <v>86.836668505249747</v>
      </c>
      <c r="C42" s="37">
        <v>91.265985153974768</v>
      </c>
      <c r="D42" s="37">
        <v>86.934598679646854</v>
      </c>
      <c r="E42" s="37">
        <v>92.315356744409371</v>
      </c>
    </row>
    <row r="43" spans="1:5" x14ac:dyDescent="0.35">
      <c r="A43" s="38">
        <v>43524</v>
      </c>
      <c r="B43" s="37">
        <v>86.852704824456623</v>
      </c>
      <c r="C43" s="37">
        <v>91.329182492591627</v>
      </c>
      <c r="D43" s="37">
        <v>86.934598679646854</v>
      </c>
      <c r="E43" s="37">
        <v>92.396880406398026</v>
      </c>
    </row>
    <row r="44" spans="1:5" x14ac:dyDescent="0.35">
      <c r="A44" s="38">
        <v>43525</v>
      </c>
      <c r="B44" s="37">
        <v>87.102604132097156</v>
      </c>
      <c r="C44" s="37">
        <v>91.437520787363383</v>
      </c>
      <c r="D44" s="37">
        <v>87.13999643199098</v>
      </c>
      <c r="E44" s="37">
        <v>92.468213610638088</v>
      </c>
    </row>
    <row r="45" spans="1:5" x14ac:dyDescent="0.35">
      <c r="A45" s="38">
        <v>43528</v>
      </c>
      <c r="B45" s="37">
        <v>87.741384180504525</v>
      </c>
      <c r="C45" s="37">
        <v>91.870873966450418</v>
      </c>
      <c r="D45" s="37">
        <v>87.659196305971918</v>
      </c>
      <c r="E45" s="37">
        <v>92.855451005084248</v>
      </c>
    </row>
    <row r="46" spans="1:5" x14ac:dyDescent="0.35">
      <c r="A46" s="38">
        <v>43529</v>
      </c>
      <c r="B46" s="37">
        <v>88.07547416398117</v>
      </c>
      <c r="C46" s="37">
        <v>92.168804277072752</v>
      </c>
      <c r="D46" s="37">
        <v>87.910238003281421</v>
      </c>
      <c r="E46" s="37">
        <v>93.140783822044554</v>
      </c>
    </row>
    <row r="47" spans="1:5" x14ac:dyDescent="0.35">
      <c r="A47" s="38">
        <v>43530</v>
      </c>
      <c r="B47" s="37">
        <v>87.864329294423911</v>
      </c>
      <c r="C47" s="37">
        <v>91.888930348912382</v>
      </c>
      <c r="D47" s="37">
        <v>87.562202922920534</v>
      </c>
      <c r="E47" s="37">
        <v>92.845260547335656</v>
      </c>
    </row>
    <row r="48" spans="1:5" x14ac:dyDescent="0.35">
      <c r="A48" s="38">
        <v>43531</v>
      </c>
      <c r="B48" s="37">
        <v>87.985938048409423</v>
      </c>
      <c r="C48" s="37">
        <v>91.825733010295508</v>
      </c>
      <c r="D48" s="37">
        <v>87.733367716540641</v>
      </c>
      <c r="E48" s="37">
        <v>92.733165512101252</v>
      </c>
    </row>
    <row r="49" spans="1:5" x14ac:dyDescent="0.35">
      <c r="A49" s="38">
        <v>43532</v>
      </c>
      <c r="B49" s="37">
        <v>88.492418463360025</v>
      </c>
      <c r="C49" s="37">
        <v>91.970184069991205</v>
      </c>
      <c r="D49" s="37">
        <v>88.024347865694807</v>
      </c>
      <c r="E49" s="37">
        <v>92.784117800844157</v>
      </c>
    </row>
    <row r="50" spans="1:5" x14ac:dyDescent="0.35">
      <c r="A50" s="38">
        <v>43535</v>
      </c>
      <c r="B50" s="37">
        <v>89.647033446255307</v>
      </c>
      <c r="C50" s="37">
        <v>93.234130842328355</v>
      </c>
      <c r="D50" s="37">
        <v>89.251028886638835</v>
      </c>
      <c r="E50" s="37">
        <v>94.078305934914141</v>
      </c>
    </row>
    <row r="51" spans="1:5" x14ac:dyDescent="0.35">
      <c r="A51" s="38">
        <v>43536</v>
      </c>
      <c r="B51" s="37">
        <v>89.451924895904938</v>
      </c>
      <c r="C51" s="37">
        <v>93.071623400170736</v>
      </c>
      <c r="D51" s="37">
        <v>89.057042120536053</v>
      </c>
      <c r="E51" s="37">
        <v>93.92544906868541</v>
      </c>
    </row>
    <row r="52" spans="1:5" x14ac:dyDescent="0.35">
      <c r="A52" s="38">
        <v>43537</v>
      </c>
      <c r="B52" s="37">
        <v>89.147234830974242</v>
      </c>
      <c r="C52" s="37">
        <v>93.017454252784844</v>
      </c>
      <c r="D52" s="37">
        <v>88.880171833795288</v>
      </c>
      <c r="E52" s="37">
        <v>93.92544906868541</v>
      </c>
    </row>
    <row r="53" spans="1:5" x14ac:dyDescent="0.35">
      <c r="A53" s="38">
        <v>43538</v>
      </c>
      <c r="B53" s="37">
        <v>88.958808080293409</v>
      </c>
      <c r="C53" s="37">
        <v>92.818834045703298</v>
      </c>
      <c r="D53" s="37">
        <v>88.783178450743904</v>
      </c>
      <c r="E53" s="37">
        <v>93.731830371462337</v>
      </c>
    </row>
    <row r="54" spans="1:5" x14ac:dyDescent="0.35">
      <c r="A54" s="38">
        <v>43539</v>
      </c>
      <c r="B54" s="37">
        <v>89.61896988764326</v>
      </c>
      <c r="C54" s="37">
        <v>93.46886381433383</v>
      </c>
      <c r="D54" s="37">
        <v>89.387960721534895</v>
      </c>
      <c r="E54" s="37">
        <v>94.37382920962304</v>
      </c>
    </row>
    <row r="55" spans="1:5" x14ac:dyDescent="0.35">
      <c r="A55" s="38">
        <v>43542</v>
      </c>
      <c r="B55" s="37">
        <v>89.454597615772741</v>
      </c>
      <c r="C55" s="37">
        <v>93.523032961719721</v>
      </c>
      <c r="D55" s="37">
        <v>89.308083817845528</v>
      </c>
      <c r="E55" s="37">
        <v>94.485924244857443</v>
      </c>
    </row>
    <row r="56" spans="1:5" x14ac:dyDescent="0.35">
      <c r="A56" s="38">
        <v>43543</v>
      </c>
      <c r="B56" s="37">
        <v>89.163271150181117</v>
      </c>
      <c r="C56" s="37">
        <v>93.306356372176197</v>
      </c>
      <c r="D56" s="37">
        <v>89.017103668691362</v>
      </c>
      <c r="E56" s="37">
        <v>94.282115089885792</v>
      </c>
    </row>
    <row r="57" spans="1:5" x14ac:dyDescent="0.35">
      <c r="A57" s="38">
        <v>43544</v>
      </c>
      <c r="B57" s="37">
        <v>88.838535686241812</v>
      </c>
      <c r="C57" s="37">
        <v>93.026482444015841</v>
      </c>
      <c r="D57" s="37">
        <v>88.800294930105906</v>
      </c>
      <c r="E57" s="37">
        <v>94.017163188422657</v>
      </c>
    </row>
    <row r="58" spans="1:5" x14ac:dyDescent="0.35">
      <c r="A58" s="38">
        <v>43545</v>
      </c>
      <c r="B58" s="37">
        <v>89.018944277319207</v>
      </c>
      <c r="C58" s="37">
        <v>93.198018077404441</v>
      </c>
      <c r="D58" s="37">
        <v>88.920110285639979</v>
      </c>
      <c r="E58" s="37">
        <v>94.180210512399981</v>
      </c>
    </row>
    <row r="59" spans="1:5" x14ac:dyDescent="0.35">
      <c r="A59" s="38">
        <v>43546</v>
      </c>
      <c r="B59" s="37">
        <v>88.883971923994636</v>
      </c>
      <c r="C59" s="37">
        <v>92.963285105398967</v>
      </c>
      <c r="D59" s="37">
        <v>88.806000423226578</v>
      </c>
      <c r="E59" s="37">
        <v>93.935639526434002</v>
      </c>
    </row>
    <row r="60" spans="1:5" x14ac:dyDescent="0.35">
      <c r="A60" s="38">
        <v>43549</v>
      </c>
      <c r="B60" s="37">
        <v>90.418113128119401</v>
      </c>
      <c r="C60" s="37">
        <v>94.209175495274181</v>
      </c>
      <c r="D60" s="37">
        <v>90.335072579566116</v>
      </c>
      <c r="E60" s="37">
        <v>95.10754216752099</v>
      </c>
    </row>
    <row r="61" spans="1:5" x14ac:dyDescent="0.35">
      <c r="A61" s="38">
        <v>43550</v>
      </c>
      <c r="B61" s="37">
        <v>90.749530391728243</v>
      </c>
      <c r="C61" s="37">
        <v>94.651556865592184</v>
      </c>
      <c r="D61" s="37">
        <v>90.711635125530321</v>
      </c>
      <c r="E61" s="37">
        <v>95.57630322395579</v>
      </c>
    </row>
    <row r="62" spans="1:5" x14ac:dyDescent="0.35">
      <c r="A62" s="38">
        <v>43551</v>
      </c>
      <c r="B62" s="37">
        <v>90.741512232124791</v>
      </c>
      <c r="C62" s="37">
        <v>94.452936658510652</v>
      </c>
      <c r="D62" s="37">
        <v>90.574703290634233</v>
      </c>
      <c r="E62" s="37">
        <v>95.331732237989797</v>
      </c>
    </row>
    <row r="63" spans="1:5" x14ac:dyDescent="0.35">
      <c r="A63" s="38">
        <v>43552</v>
      </c>
      <c r="B63" s="37">
        <v>91.370937760994792</v>
      </c>
      <c r="C63" s="37">
        <v>94.72378239544004</v>
      </c>
      <c r="D63" s="37">
        <v>91.150958095821892</v>
      </c>
      <c r="E63" s="37">
        <v>95.515160477464292</v>
      </c>
    </row>
    <row r="64" spans="1:5" x14ac:dyDescent="0.35">
      <c r="A64" s="38">
        <v>43553</v>
      </c>
      <c r="B64" s="37">
        <v>91.018138738443454</v>
      </c>
      <c r="C64" s="37">
        <v>94.254316451429091</v>
      </c>
      <c r="D64" s="37">
        <v>90.677402166806303</v>
      </c>
      <c r="E64" s="37">
        <v>95.015828047783728</v>
      </c>
    </row>
    <row r="65" spans="1:5" x14ac:dyDescent="0.35">
      <c r="A65" s="38">
        <v>43556</v>
      </c>
      <c r="B65" s="37">
        <v>90.676030595363372</v>
      </c>
      <c r="C65" s="37">
        <v>94.037639861885552</v>
      </c>
      <c r="D65" s="37">
        <v>90.272312155238737</v>
      </c>
      <c r="E65" s="37">
        <v>94.822209350560669</v>
      </c>
    </row>
    <row r="66" spans="1:5" x14ac:dyDescent="0.35">
      <c r="A66" s="38">
        <v>43557</v>
      </c>
      <c r="B66" s="37">
        <v>89.878223714821132</v>
      </c>
      <c r="C66" s="37">
        <v>93.396638284486002</v>
      </c>
      <c r="D66" s="37">
        <v>89.416488187138256</v>
      </c>
      <c r="E66" s="37">
        <v>94.231162801142887</v>
      </c>
    </row>
    <row r="67" spans="1:5" x14ac:dyDescent="0.35">
      <c r="A67" s="38">
        <v>43558</v>
      </c>
      <c r="B67" s="37">
        <v>89.542797371410572</v>
      </c>
      <c r="C67" s="37">
        <v>93.04453882647779</v>
      </c>
      <c r="D67" s="37">
        <v>89.068453106777397</v>
      </c>
      <c r="E67" s="37">
        <v>93.864306322193912</v>
      </c>
    </row>
    <row r="68" spans="1:5" x14ac:dyDescent="0.35">
      <c r="A68" s="38">
        <v>43559</v>
      </c>
      <c r="B68" s="37">
        <v>89.208707387933941</v>
      </c>
      <c r="C68" s="37">
        <v>92.845918619396244</v>
      </c>
      <c r="D68" s="37">
        <v>88.840233381950611</v>
      </c>
      <c r="E68" s="37">
        <v>93.701258998216602</v>
      </c>
    </row>
    <row r="69" spans="1:5" x14ac:dyDescent="0.35">
      <c r="A69" s="38">
        <v>43560</v>
      </c>
      <c r="B69" s="37">
        <v>89.044335116063436</v>
      </c>
      <c r="C69" s="37">
        <v>92.547988308773895</v>
      </c>
      <c r="D69" s="37">
        <v>88.57207520527912</v>
      </c>
      <c r="E69" s="37">
        <v>93.37516435026194</v>
      </c>
    </row>
    <row r="70" spans="1:5" x14ac:dyDescent="0.35">
      <c r="A70" s="38">
        <v>43563</v>
      </c>
      <c r="B70" s="37">
        <v>88.757017730273517</v>
      </c>
      <c r="C70" s="37">
        <v>92.186860659534702</v>
      </c>
      <c r="D70" s="37">
        <v>88.241156604280263</v>
      </c>
      <c r="E70" s="37">
        <v>92.987926955815809</v>
      </c>
    </row>
    <row r="71" spans="1:5" x14ac:dyDescent="0.35">
      <c r="A71" s="38">
        <v>43564</v>
      </c>
      <c r="B71" s="37">
        <v>88.601999977940352</v>
      </c>
      <c r="C71" s="37">
        <v>92.105606938455892</v>
      </c>
      <c r="D71" s="37">
        <v>88.263978576762938</v>
      </c>
      <c r="E71" s="37">
        <v>92.936974667072903</v>
      </c>
    </row>
    <row r="72" spans="1:5" x14ac:dyDescent="0.35">
      <c r="A72" s="38">
        <v>43565</v>
      </c>
      <c r="B72" s="37">
        <v>88.620709017015045</v>
      </c>
      <c r="C72" s="37">
        <v>92.195888850765698</v>
      </c>
      <c r="D72" s="37">
        <v>88.315328014848959</v>
      </c>
      <c r="E72" s="37">
        <v>93.038879244558728</v>
      </c>
    </row>
    <row r="73" spans="1:5" x14ac:dyDescent="0.35">
      <c r="A73" s="38">
        <v>43566</v>
      </c>
      <c r="B73" s="37">
        <v>88.589972738535181</v>
      </c>
      <c r="C73" s="37">
        <v>92.331311719230385</v>
      </c>
      <c r="D73" s="37">
        <v>88.343855480452319</v>
      </c>
      <c r="E73" s="37">
        <v>93.212117026284631</v>
      </c>
    </row>
    <row r="74" spans="1:5" x14ac:dyDescent="0.35">
      <c r="A74" s="38">
        <v>43567</v>
      </c>
      <c r="B74" s="37">
        <v>88.759690450141335</v>
      </c>
      <c r="C74" s="37">
        <v>92.322283527999403</v>
      </c>
      <c r="D74" s="37">
        <v>88.366677452934994</v>
      </c>
      <c r="E74" s="37">
        <v>93.161164737541711</v>
      </c>
    </row>
    <row r="75" spans="1:5" x14ac:dyDescent="0.35">
      <c r="A75" s="38">
        <v>43570</v>
      </c>
      <c r="B75" s="37">
        <v>88.289291753406204</v>
      </c>
      <c r="C75" s="37">
        <v>91.988240452453155</v>
      </c>
      <c r="D75" s="37">
        <v>87.972998427608772</v>
      </c>
      <c r="E75" s="37">
        <v>92.865641462832812</v>
      </c>
    </row>
    <row r="76" spans="1:5" x14ac:dyDescent="0.35">
      <c r="A76" s="38">
        <v>43571</v>
      </c>
      <c r="B76" s="37">
        <v>88.581954578931757</v>
      </c>
      <c r="C76" s="37">
        <v>92.340339910461367</v>
      </c>
      <c r="D76" s="37">
        <v>88.263978576762938</v>
      </c>
      <c r="E76" s="37">
        <v>93.232497941781787</v>
      </c>
    </row>
    <row r="77" spans="1:5" x14ac:dyDescent="0.35">
      <c r="A77" s="38">
        <v>43572</v>
      </c>
      <c r="B77" s="37">
        <v>88.731626891529288</v>
      </c>
      <c r="C77" s="37">
        <v>92.322283527999403</v>
      </c>
      <c r="D77" s="37">
        <v>88.378088439176338</v>
      </c>
      <c r="E77" s="37">
        <v>93.171355195290303</v>
      </c>
    </row>
    <row r="78" spans="1:5" x14ac:dyDescent="0.35">
      <c r="A78" s="38">
        <v>43573</v>
      </c>
      <c r="B78" s="37">
        <v>88.263900914661988</v>
      </c>
      <c r="C78" s="37">
        <v>91.961155878760209</v>
      </c>
      <c r="D78" s="37">
        <v>87.921648989522751</v>
      </c>
      <c r="E78" s="37">
        <v>92.835070089587063</v>
      </c>
    </row>
    <row r="79" spans="1:5" x14ac:dyDescent="0.35">
      <c r="A79" s="38">
        <v>43577</v>
      </c>
      <c r="B79" s="37">
        <v>88.503109342831266</v>
      </c>
      <c r="C79" s="37">
        <v>92.024353217377069</v>
      </c>
      <c r="D79" s="37">
        <v>87.984409413850116</v>
      </c>
      <c r="E79" s="37">
        <v>92.855451005084248</v>
      </c>
    </row>
    <row r="80" spans="1:5" x14ac:dyDescent="0.35">
      <c r="A80" s="38">
        <v>43578</v>
      </c>
      <c r="B80" s="37">
        <v>88.722272371991934</v>
      </c>
      <c r="C80" s="37">
        <v>92.15977608584177</v>
      </c>
      <c r="D80" s="37">
        <v>88.292506042366298</v>
      </c>
      <c r="E80" s="37">
        <v>92.977736498067216</v>
      </c>
    </row>
    <row r="81" spans="1:5" x14ac:dyDescent="0.35">
      <c r="A81" s="38">
        <v>43579</v>
      </c>
      <c r="B81" s="37">
        <v>89.294234423703969</v>
      </c>
      <c r="C81" s="37">
        <v>92.584101073697809</v>
      </c>
      <c r="D81" s="37">
        <v>88.726123519537197</v>
      </c>
      <c r="E81" s="37">
        <v>93.364973892513376</v>
      </c>
    </row>
    <row r="82" spans="1:5" x14ac:dyDescent="0.35">
      <c r="A82" s="38">
        <v>43580</v>
      </c>
      <c r="B82" s="37">
        <v>89.914305433036617</v>
      </c>
      <c r="C82" s="37">
        <v>92.78272128077937</v>
      </c>
      <c r="D82" s="37">
        <v>89.131213531104763</v>
      </c>
      <c r="E82" s="37">
        <v>93.456688012250595</v>
      </c>
    </row>
    <row r="83" spans="1:5" x14ac:dyDescent="0.35">
      <c r="A83" s="38">
        <v>43581</v>
      </c>
      <c r="B83" s="37">
        <v>90.365995090697055</v>
      </c>
      <c r="C83" s="37">
        <v>93.098707973863668</v>
      </c>
      <c r="D83" s="37">
        <v>89.581947487637677</v>
      </c>
      <c r="E83" s="37">
        <v>93.731830371462337</v>
      </c>
    </row>
    <row r="84" spans="1:5" x14ac:dyDescent="0.35">
      <c r="A84" s="38">
        <v>43584</v>
      </c>
      <c r="B84" s="37">
        <v>90.051950506228991</v>
      </c>
      <c r="C84" s="37">
        <v>92.882031384320157</v>
      </c>
      <c r="D84" s="37">
        <v>89.348022269690205</v>
      </c>
      <c r="E84" s="37">
        <v>93.538211674239278</v>
      </c>
    </row>
    <row r="85" spans="1:5" x14ac:dyDescent="0.35">
      <c r="A85" s="38">
        <v>43585</v>
      </c>
      <c r="B85" s="37">
        <v>90.561103641047396</v>
      </c>
      <c r="C85" s="37">
        <v>93.523032961719721</v>
      </c>
      <c r="D85" s="37">
        <v>89.907160595515862</v>
      </c>
      <c r="E85" s="37">
        <v>94.220972343394294</v>
      </c>
    </row>
    <row r="86" spans="1:5" x14ac:dyDescent="0.35">
      <c r="A86" s="38">
        <v>43587</v>
      </c>
      <c r="B86" s="37">
        <v>90.7000850741737</v>
      </c>
      <c r="C86" s="37">
        <v>93.802906889880106</v>
      </c>
      <c r="D86" s="37">
        <v>90.22666821027336</v>
      </c>
      <c r="E86" s="37">
        <v>94.526686075851785</v>
      </c>
    </row>
    <row r="87" spans="1:5" x14ac:dyDescent="0.35">
      <c r="A87" s="38">
        <v>43588</v>
      </c>
      <c r="B87" s="37">
        <v>91.314810643770699</v>
      </c>
      <c r="C87" s="37">
        <v>94.164034539119285</v>
      </c>
      <c r="D87" s="37">
        <v>90.694518646168305</v>
      </c>
      <c r="E87" s="37">
        <v>94.832399808309248</v>
      </c>
    </row>
    <row r="88" spans="1:5" x14ac:dyDescent="0.35">
      <c r="A88" s="38">
        <v>43591</v>
      </c>
      <c r="B88" s="37">
        <v>90.696075994371967</v>
      </c>
      <c r="C88" s="37">
        <v>93.712624977570286</v>
      </c>
      <c r="D88" s="37">
        <v>90.209551730911372</v>
      </c>
      <c r="E88" s="37">
        <v>94.424781498365945</v>
      </c>
    </row>
    <row r="89" spans="1:5" x14ac:dyDescent="0.35">
      <c r="A89" s="38">
        <v>43592</v>
      </c>
      <c r="B89" s="37">
        <v>91.018138738443454</v>
      </c>
      <c r="C89" s="37">
        <v>93.866104228496951</v>
      </c>
      <c r="D89" s="37">
        <v>90.574703290634233</v>
      </c>
      <c r="E89" s="37">
        <v>94.526686075851785</v>
      </c>
    </row>
    <row r="90" spans="1:5" x14ac:dyDescent="0.35">
      <c r="A90" s="38">
        <v>43593</v>
      </c>
      <c r="B90" s="37">
        <v>91.338865122581041</v>
      </c>
      <c r="C90" s="37">
        <v>93.929301567113811</v>
      </c>
      <c r="D90" s="37">
        <v>90.877094426029743</v>
      </c>
      <c r="E90" s="37">
        <v>94.536876533600349</v>
      </c>
    </row>
    <row r="91" spans="1:5" x14ac:dyDescent="0.35">
      <c r="A91" s="38">
        <v>43594</v>
      </c>
      <c r="B91" s="37">
        <v>91.475173835839513</v>
      </c>
      <c r="C91" s="37">
        <v>94.145978156657321</v>
      </c>
      <c r="D91" s="37">
        <v>91.042553726529164</v>
      </c>
      <c r="E91" s="37">
        <v>94.771257061817764</v>
      </c>
    </row>
    <row r="92" spans="1:5" x14ac:dyDescent="0.35">
      <c r="A92" s="38">
        <v>43595</v>
      </c>
      <c r="B92" s="37">
        <v>91.731754943149568</v>
      </c>
      <c r="C92" s="37">
        <v>94.308485598814954</v>
      </c>
      <c r="D92" s="37">
        <v>91.44764373809673</v>
      </c>
      <c r="E92" s="37">
        <v>94.913923470297917</v>
      </c>
    </row>
    <row r="93" spans="1:5" x14ac:dyDescent="0.35">
      <c r="A93" s="38">
        <v>43598</v>
      </c>
      <c r="B93" s="37">
        <v>91.630191588172664</v>
      </c>
      <c r="C93" s="37">
        <v>94.209175495274181</v>
      </c>
      <c r="D93" s="37">
        <v>91.362061341286676</v>
      </c>
      <c r="E93" s="37">
        <v>94.812018892812105</v>
      </c>
    </row>
    <row r="94" spans="1:5" x14ac:dyDescent="0.35">
      <c r="A94" s="38">
        <v>43599</v>
      </c>
      <c r="B94" s="37">
        <v>92.615088859461821</v>
      </c>
      <c r="C94" s="37">
        <v>94.850177072673745</v>
      </c>
      <c r="D94" s="37">
        <v>92.383344609886592</v>
      </c>
      <c r="E94" s="37">
        <v>95.372494068984139</v>
      </c>
    </row>
    <row r="95" spans="1:5" x14ac:dyDescent="0.35">
      <c r="A95" s="38">
        <v>43600</v>
      </c>
      <c r="B95" s="37">
        <v>92.520207304154454</v>
      </c>
      <c r="C95" s="37">
        <v>94.768923351594921</v>
      </c>
      <c r="D95" s="37">
        <v>92.195063336904482</v>
      </c>
      <c r="E95" s="37">
        <v>95.290970406995484</v>
      </c>
    </row>
    <row r="96" spans="1:5" x14ac:dyDescent="0.35">
      <c r="A96" s="38">
        <v>43601</v>
      </c>
      <c r="B96" s="37">
        <v>92.558961742237742</v>
      </c>
      <c r="C96" s="37">
        <v>94.805036116518849</v>
      </c>
      <c r="D96" s="37">
        <v>92.206474323145827</v>
      </c>
      <c r="E96" s="37">
        <v>95.321541780241219</v>
      </c>
    </row>
    <row r="97" spans="1:5" x14ac:dyDescent="0.35">
      <c r="A97" s="38">
        <v>43602</v>
      </c>
      <c r="B97" s="37">
        <v>92.581679861114154</v>
      </c>
      <c r="C97" s="37">
        <v>94.624472291899252</v>
      </c>
      <c r="D97" s="37">
        <v>92.092364460732426</v>
      </c>
      <c r="E97" s="37">
        <v>95.10754216752099</v>
      </c>
    </row>
    <row r="98" spans="1:5" x14ac:dyDescent="0.35">
      <c r="A98" s="38">
        <v>43605</v>
      </c>
      <c r="B98" s="37">
        <v>93.092169355866474</v>
      </c>
      <c r="C98" s="37">
        <v>94.832120690211795</v>
      </c>
      <c r="D98" s="37">
        <v>92.525981937903325</v>
      </c>
      <c r="E98" s="37">
        <v>95.229827660503972</v>
      </c>
    </row>
    <row r="99" spans="1:5" x14ac:dyDescent="0.35">
      <c r="A99" s="38">
        <v>43607</v>
      </c>
      <c r="B99" s="37">
        <v>93.175023671768685</v>
      </c>
      <c r="C99" s="37">
        <v>94.904346220059637</v>
      </c>
      <c r="D99" s="37">
        <v>92.640091800316739</v>
      </c>
      <c r="E99" s="37">
        <v>95.301160864744048</v>
      </c>
    </row>
    <row r="100" spans="1:5" x14ac:dyDescent="0.35">
      <c r="A100" s="38">
        <v>43608</v>
      </c>
      <c r="B100" s="37">
        <v>93.104196595271631</v>
      </c>
      <c r="C100" s="37">
        <v>95.00365632360041</v>
      </c>
      <c r="D100" s="37">
        <v>92.497454472299992</v>
      </c>
      <c r="E100" s="37">
        <v>95.443827273224201</v>
      </c>
    </row>
    <row r="101" spans="1:5" x14ac:dyDescent="0.35">
      <c r="A101" s="38">
        <v>43609</v>
      </c>
      <c r="B101" s="37">
        <v>93.281932466481194</v>
      </c>
      <c r="C101" s="37">
        <v>95.184220148220007</v>
      </c>
      <c r="D101" s="37">
        <v>92.811256593936818</v>
      </c>
      <c r="E101" s="37">
        <v>95.617065054950118</v>
      </c>
    </row>
    <row r="102" spans="1:5" x14ac:dyDescent="0.35">
      <c r="A102" s="38">
        <v>43612</v>
      </c>
      <c r="B102" s="37">
        <v>92.855633647565</v>
      </c>
      <c r="C102" s="37">
        <v>94.967543558676482</v>
      </c>
      <c r="D102" s="37">
        <v>92.497454472299992</v>
      </c>
      <c r="E102" s="37">
        <v>95.464208188721372</v>
      </c>
    </row>
    <row r="103" spans="1:5" x14ac:dyDescent="0.35">
      <c r="A103" s="38">
        <v>43613</v>
      </c>
      <c r="B103" s="37">
        <v>93.07212395685788</v>
      </c>
      <c r="C103" s="37">
        <v>95.175191956989025</v>
      </c>
      <c r="D103" s="37">
        <v>92.634386307196067</v>
      </c>
      <c r="E103" s="37">
        <v>95.657826885944445</v>
      </c>
    </row>
    <row r="104" spans="1:5" x14ac:dyDescent="0.35">
      <c r="A104" s="38">
        <v>43614</v>
      </c>
      <c r="B104" s="37">
        <v>94.010248630460296</v>
      </c>
      <c r="C104" s="37">
        <v>96.014813741470135</v>
      </c>
      <c r="D104" s="37">
        <v>93.50732675465855</v>
      </c>
      <c r="E104" s="37">
        <v>96.483253963579642</v>
      </c>
    </row>
    <row r="105" spans="1:5" x14ac:dyDescent="0.35">
      <c r="A105" s="38">
        <v>43615</v>
      </c>
      <c r="B105" s="37">
        <v>94.641010519264213</v>
      </c>
      <c r="C105" s="37">
        <v>96.655815318869713</v>
      </c>
      <c r="D105" s="37">
        <v>94.026526628639516</v>
      </c>
      <c r="E105" s="37">
        <v>97.125252801740331</v>
      </c>
    </row>
    <row r="106" spans="1:5" x14ac:dyDescent="0.35">
      <c r="A106" s="38">
        <v>43616</v>
      </c>
      <c r="B106" s="37">
        <v>94.595574281511375</v>
      </c>
      <c r="C106" s="37">
        <v>96.655815318869713</v>
      </c>
      <c r="D106" s="37">
        <v>93.958060711191479</v>
      </c>
      <c r="E106" s="37">
        <v>97.125252801740331</v>
      </c>
    </row>
    <row r="107" spans="1:5" x14ac:dyDescent="0.35">
      <c r="A107" s="38">
        <v>43619</v>
      </c>
      <c r="B107" s="37">
        <v>94.854828108689247</v>
      </c>
      <c r="C107" s="37">
        <v>96.935689247030083</v>
      </c>
      <c r="D107" s="37">
        <v>94.44873311956907</v>
      </c>
      <c r="E107" s="37">
        <v>97.410585618700637</v>
      </c>
    </row>
    <row r="108" spans="1:5" x14ac:dyDescent="0.35">
      <c r="A108" s="38">
        <v>43620</v>
      </c>
      <c r="B108" s="37">
        <v>94.158584583123925</v>
      </c>
      <c r="C108" s="37">
        <v>96.493307876712066</v>
      </c>
      <c r="D108" s="37">
        <v>94.032232121760188</v>
      </c>
      <c r="E108" s="37">
        <v>97.033538682003083</v>
      </c>
    </row>
    <row r="109" spans="1:5" x14ac:dyDescent="0.35">
      <c r="A109" s="38">
        <v>43621</v>
      </c>
      <c r="B109" s="37">
        <v>93.114887474742886</v>
      </c>
      <c r="C109" s="37">
        <v>95.64465790099996</v>
      </c>
      <c r="D109" s="37">
        <v>93.068003784366965</v>
      </c>
      <c r="E109" s="37">
        <v>96.228492519865071</v>
      </c>
    </row>
    <row r="110" spans="1:5" x14ac:dyDescent="0.35">
      <c r="A110" s="38">
        <v>43622</v>
      </c>
      <c r="B110" s="37">
        <v>92.643152418073853</v>
      </c>
      <c r="C110" s="37">
        <v>95.021712706062374</v>
      </c>
      <c r="D110" s="37">
        <v>92.480337992937976</v>
      </c>
      <c r="E110" s="37">
        <v>95.566112766207198</v>
      </c>
    </row>
    <row r="111" spans="1:5" x14ac:dyDescent="0.35">
      <c r="A111" s="38">
        <v>43623</v>
      </c>
      <c r="B111" s="37">
        <v>92.504170984947578</v>
      </c>
      <c r="C111" s="37">
        <v>94.931430793752568</v>
      </c>
      <c r="D111" s="37">
        <v>92.486043486058648</v>
      </c>
      <c r="E111" s="37">
        <v>95.494779561967107</v>
      </c>
    </row>
    <row r="112" spans="1:5" x14ac:dyDescent="0.35">
      <c r="A112" s="38">
        <v>43626</v>
      </c>
      <c r="B112" s="37">
        <v>92.513525504484917</v>
      </c>
      <c r="C112" s="37">
        <v>95.021712706062374</v>
      </c>
      <c r="D112" s="37">
        <v>92.697146731523432</v>
      </c>
      <c r="E112" s="37">
        <v>95.606874597201525</v>
      </c>
    </row>
    <row r="113" spans="1:5" x14ac:dyDescent="0.35">
      <c r="A113" s="38">
        <v>43627</v>
      </c>
      <c r="B113" s="37">
        <v>93.189723631041659</v>
      </c>
      <c r="C113" s="37">
        <v>95.716883430847801</v>
      </c>
      <c r="D113" s="37">
        <v>93.261990550469747</v>
      </c>
      <c r="E113" s="37">
        <v>96.299825724105133</v>
      </c>
    </row>
    <row r="114" spans="1:5" x14ac:dyDescent="0.35">
      <c r="A114" s="38">
        <v>43628</v>
      </c>
      <c r="B114" s="37">
        <v>92.689925015760593</v>
      </c>
      <c r="C114" s="37">
        <v>95.409924928994499</v>
      </c>
      <c r="D114" s="37">
        <v>92.828373073298835</v>
      </c>
      <c r="E114" s="37">
        <v>96.045064280390577</v>
      </c>
    </row>
    <row r="115" spans="1:5" x14ac:dyDescent="0.35">
      <c r="A115" s="38">
        <v>43629</v>
      </c>
      <c r="B115" s="37">
        <v>92.862315447234536</v>
      </c>
      <c r="C115" s="37">
        <v>95.563404179921136</v>
      </c>
      <c r="D115" s="37">
        <v>92.868311525143525</v>
      </c>
      <c r="E115" s="37">
        <v>96.197921146619322</v>
      </c>
    </row>
    <row r="116" spans="1:5" x14ac:dyDescent="0.35">
      <c r="A116" s="38">
        <v>43630</v>
      </c>
      <c r="B116" s="37">
        <v>93.044060398245833</v>
      </c>
      <c r="C116" s="37">
        <v>95.771052578233679</v>
      </c>
      <c r="D116" s="37">
        <v>93.039476318763619</v>
      </c>
      <c r="E116" s="37">
        <v>96.411920759339552</v>
      </c>
    </row>
    <row r="117" spans="1:5" x14ac:dyDescent="0.35">
      <c r="A117" s="38">
        <v>43633</v>
      </c>
      <c r="B117" s="37">
        <v>93.374141301920758</v>
      </c>
      <c r="C117" s="37">
        <v>95.816193534388589</v>
      </c>
      <c r="D117" s="37">
        <v>93.096531249970312</v>
      </c>
      <c r="E117" s="37">
        <v>96.391539843842395</v>
      </c>
    </row>
    <row r="118" spans="1:5" x14ac:dyDescent="0.35">
      <c r="A118" s="38">
        <v>43634</v>
      </c>
      <c r="B118" s="37">
        <v>93.481050096633282</v>
      </c>
      <c r="C118" s="37">
        <v>95.906475446698394</v>
      </c>
      <c r="D118" s="37">
        <v>93.199230126142368</v>
      </c>
      <c r="E118" s="37">
        <v>96.47306350583105</v>
      </c>
    </row>
    <row r="119" spans="1:5" x14ac:dyDescent="0.35">
      <c r="A119" s="38">
        <v>43635</v>
      </c>
      <c r="B119" s="37">
        <v>93.118896554544591</v>
      </c>
      <c r="C119" s="37">
        <v>95.84327810808152</v>
      </c>
      <c r="D119" s="37">
        <v>92.811256593936818</v>
      </c>
      <c r="E119" s="37">
        <v>96.483253963579642</v>
      </c>
    </row>
    <row r="120" spans="1:5" x14ac:dyDescent="0.35">
      <c r="A120" s="38">
        <v>43636</v>
      </c>
      <c r="B120" s="37">
        <v>92.74204305318294</v>
      </c>
      <c r="C120" s="37">
        <v>95.689798857154855</v>
      </c>
      <c r="D120" s="37">
        <v>92.662913772799413</v>
      </c>
      <c r="E120" s="37">
        <v>96.381349386093802</v>
      </c>
    </row>
    <row r="121" spans="1:5" x14ac:dyDescent="0.35">
      <c r="A121" s="38">
        <v>43637</v>
      </c>
      <c r="B121" s="37">
        <v>91.432410317954506</v>
      </c>
      <c r="C121" s="37">
        <v>94.72378239544004</v>
      </c>
      <c r="D121" s="37">
        <v>91.607397545475493</v>
      </c>
      <c r="E121" s="37">
        <v>95.494779561967107</v>
      </c>
    </row>
    <row r="122" spans="1:5" x14ac:dyDescent="0.35">
      <c r="A122" s="38">
        <v>43640</v>
      </c>
      <c r="B122" s="37">
        <v>91.328174243109785</v>
      </c>
      <c r="C122" s="37">
        <v>94.669613248054148</v>
      </c>
      <c r="D122" s="37">
        <v>91.68727444916486</v>
      </c>
      <c r="E122" s="37">
        <v>95.454017730972794</v>
      </c>
    </row>
    <row r="123" spans="1:5" x14ac:dyDescent="0.35">
      <c r="A123" s="38">
        <v>43641</v>
      </c>
      <c r="B123" s="37">
        <v>91.181174650380044</v>
      </c>
      <c r="C123" s="37">
        <v>94.606415909437303</v>
      </c>
      <c r="D123" s="37">
        <v>91.64733599732017</v>
      </c>
      <c r="E123" s="37">
        <v>95.413255899978452</v>
      </c>
    </row>
    <row r="124" spans="1:5" x14ac:dyDescent="0.35">
      <c r="A124" s="38">
        <v>43642</v>
      </c>
      <c r="B124" s="37">
        <v>90.647967036751339</v>
      </c>
      <c r="C124" s="37">
        <v>93.947357949575775</v>
      </c>
      <c r="D124" s="37">
        <v>91.048259219649836</v>
      </c>
      <c r="E124" s="37">
        <v>94.720304773074844</v>
      </c>
    </row>
    <row r="125" spans="1:5" x14ac:dyDescent="0.35">
      <c r="A125" s="38">
        <v>43643</v>
      </c>
      <c r="B125" s="37">
        <v>90.880493665251066</v>
      </c>
      <c r="C125" s="37">
        <v>94.173062730350267</v>
      </c>
      <c r="D125" s="37">
        <v>91.219424013269929</v>
      </c>
      <c r="E125" s="37">
        <v>94.944494843543652</v>
      </c>
    </row>
    <row r="126" spans="1:5" x14ac:dyDescent="0.35">
      <c r="A126" s="38">
        <v>43644</v>
      </c>
      <c r="B126" s="37">
        <v>90.853766466572949</v>
      </c>
      <c r="C126" s="37">
        <v>94.209175495274181</v>
      </c>
      <c r="D126" s="37">
        <v>91.202307533907927</v>
      </c>
      <c r="E126" s="37">
        <v>94.995447132286571</v>
      </c>
    </row>
    <row r="127" spans="1:5" x14ac:dyDescent="0.35">
      <c r="A127" s="38">
        <v>43647</v>
      </c>
      <c r="B127" s="37">
        <v>90.758884911265568</v>
      </c>
      <c r="C127" s="37">
        <v>94.127921774195372</v>
      </c>
      <c r="D127" s="37">
        <v>91.099608657735871</v>
      </c>
      <c r="E127" s="37">
        <v>94.913923470297917</v>
      </c>
    </row>
    <row r="128" spans="1:5" x14ac:dyDescent="0.35">
      <c r="A128" s="38">
        <v>43648</v>
      </c>
      <c r="B128" s="37">
        <v>90.554421841377874</v>
      </c>
      <c r="C128" s="37">
        <v>93.839019654804019</v>
      </c>
      <c r="D128" s="37">
        <v>90.586114276875591</v>
      </c>
      <c r="E128" s="37">
        <v>94.60820973784044</v>
      </c>
    </row>
    <row r="129" spans="1:5" x14ac:dyDescent="0.35">
      <c r="A129" s="38">
        <v>43649</v>
      </c>
      <c r="B129" s="37">
        <v>91.046202297055487</v>
      </c>
      <c r="C129" s="37">
        <v>94.263344642660059</v>
      </c>
      <c r="D129" s="37">
        <v>91.168074575183894</v>
      </c>
      <c r="E129" s="37">
        <v>95.015828047783728</v>
      </c>
    </row>
    <row r="130" spans="1:5" x14ac:dyDescent="0.35">
      <c r="A130" s="38">
        <v>43650</v>
      </c>
      <c r="B130" s="37">
        <v>90.93662078247516</v>
      </c>
      <c r="C130" s="37">
        <v>94.209175495274181</v>
      </c>
      <c r="D130" s="37">
        <v>91.025437247167147</v>
      </c>
      <c r="E130" s="37">
        <v>94.975066216789415</v>
      </c>
    </row>
    <row r="131" spans="1:5" x14ac:dyDescent="0.35">
      <c r="A131" s="38">
        <v>43651</v>
      </c>
      <c r="B131" s="37">
        <v>90.557094561245677</v>
      </c>
      <c r="C131" s="37">
        <v>93.956386140806742</v>
      </c>
      <c r="D131" s="37">
        <v>90.665991180564959</v>
      </c>
      <c r="E131" s="37">
        <v>94.761066604069171</v>
      </c>
    </row>
    <row r="132" spans="1:5" x14ac:dyDescent="0.35">
      <c r="A132" s="38">
        <v>43654</v>
      </c>
      <c r="B132" s="37">
        <v>91.289419805026498</v>
      </c>
      <c r="C132" s="37">
        <v>94.461964849741605</v>
      </c>
      <c r="D132" s="37">
        <v>91.111019643977215</v>
      </c>
      <c r="E132" s="37">
        <v>95.209446745006815</v>
      </c>
    </row>
    <row r="133" spans="1:5" x14ac:dyDescent="0.35">
      <c r="A133" s="38">
        <v>43655</v>
      </c>
      <c r="B133" s="37">
        <v>91.651573347115175</v>
      </c>
      <c r="C133" s="37">
        <v>94.850177072673745</v>
      </c>
      <c r="D133" s="37">
        <v>91.44764373809673</v>
      </c>
      <c r="E133" s="37">
        <v>95.596684139452947</v>
      </c>
    </row>
    <row r="134" spans="1:5" x14ac:dyDescent="0.35">
      <c r="A134" s="38">
        <v>43656</v>
      </c>
      <c r="B134" s="37">
        <v>92.059163126956676</v>
      </c>
      <c r="C134" s="37">
        <v>95.202276530681957</v>
      </c>
      <c r="D134" s="37">
        <v>91.795678818457588</v>
      </c>
      <c r="E134" s="37">
        <v>95.932969245156173</v>
      </c>
    </row>
    <row r="135" spans="1:5" x14ac:dyDescent="0.35">
      <c r="A135" s="38">
        <v>43657</v>
      </c>
      <c r="B135" s="37">
        <v>91.59410986995718</v>
      </c>
      <c r="C135" s="37">
        <v>94.985599941138446</v>
      </c>
      <c r="D135" s="37">
        <v>91.516109655544781</v>
      </c>
      <c r="E135" s="37">
        <v>95.780112378927427</v>
      </c>
    </row>
    <row r="136" spans="1:5" x14ac:dyDescent="0.35">
      <c r="A136" s="38">
        <v>43658</v>
      </c>
      <c r="B136" s="37">
        <v>91.324165163308052</v>
      </c>
      <c r="C136" s="37">
        <v>94.750866969132971</v>
      </c>
      <c r="D136" s="37">
        <v>91.259362465114606</v>
      </c>
      <c r="E136" s="37">
        <v>95.566112766207198</v>
      </c>
    </row>
    <row r="137" spans="1:5" x14ac:dyDescent="0.35">
      <c r="A137" s="38">
        <v>43661</v>
      </c>
      <c r="B137" s="37">
        <v>91.015466018575651</v>
      </c>
      <c r="C137" s="37">
        <v>94.534190379589447</v>
      </c>
      <c r="D137" s="37">
        <v>91.076786685253182</v>
      </c>
      <c r="E137" s="37">
        <v>95.362303611235546</v>
      </c>
    </row>
    <row r="138" spans="1:5" x14ac:dyDescent="0.35">
      <c r="A138" s="38">
        <v>43663</v>
      </c>
      <c r="B138" s="37">
        <v>90.802984789084491</v>
      </c>
      <c r="C138" s="37">
        <v>94.227231877736145</v>
      </c>
      <c r="D138" s="37">
        <v>90.82003949482305</v>
      </c>
      <c r="E138" s="37">
        <v>95.026018505532335</v>
      </c>
    </row>
    <row r="139" spans="1:5" x14ac:dyDescent="0.35">
      <c r="A139" s="38">
        <v>43664</v>
      </c>
      <c r="B139" s="37">
        <v>91.098320334477862</v>
      </c>
      <c r="C139" s="37">
        <v>94.39876751112476</v>
      </c>
      <c r="D139" s="37">
        <v>90.985498795322471</v>
      </c>
      <c r="E139" s="37">
        <v>95.168684914012474</v>
      </c>
    </row>
    <row r="140" spans="1:5" x14ac:dyDescent="0.35">
      <c r="A140" s="38">
        <v>43665</v>
      </c>
      <c r="B140" s="37">
        <v>91.309465204035092</v>
      </c>
      <c r="C140" s="37">
        <v>94.805036116518849</v>
      </c>
      <c r="D140" s="37">
        <v>91.379177820648692</v>
      </c>
      <c r="E140" s="37">
        <v>95.627255512698696</v>
      </c>
    </row>
    <row r="141" spans="1:5" x14ac:dyDescent="0.35">
      <c r="A141" s="38">
        <v>43668</v>
      </c>
      <c r="B141" s="37">
        <v>91.648900627247357</v>
      </c>
      <c r="C141" s="37">
        <v>95.048797279755306</v>
      </c>
      <c r="D141" s="37">
        <v>91.544637121148114</v>
      </c>
      <c r="E141" s="37">
        <v>95.841255125418925</v>
      </c>
    </row>
    <row r="142" spans="1:5" x14ac:dyDescent="0.35">
      <c r="A142" s="38">
        <v>43669</v>
      </c>
      <c r="B142" s="37">
        <v>91.978981530922283</v>
      </c>
      <c r="C142" s="37">
        <v>95.364783972839589</v>
      </c>
      <c r="D142" s="37">
        <v>91.858439242784968</v>
      </c>
      <c r="E142" s="37">
        <v>96.15715931562498</v>
      </c>
    </row>
    <row r="143" spans="1:5" x14ac:dyDescent="0.35">
      <c r="A143" s="38">
        <v>43670</v>
      </c>
      <c r="B143" s="37">
        <v>92.418643949177564</v>
      </c>
      <c r="C143" s="37">
        <v>95.590488753614096</v>
      </c>
      <c r="D143" s="37">
        <v>92.080953474491082</v>
      </c>
      <c r="E143" s="37">
        <v>96.330397097350897</v>
      </c>
    </row>
    <row r="144" spans="1:5" x14ac:dyDescent="0.35">
      <c r="A144" s="38">
        <v>43671</v>
      </c>
      <c r="B144" s="37">
        <v>92.390580390565518</v>
      </c>
      <c r="C144" s="37">
        <v>95.581460562383114</v>
      </c>
      <c r="D144" s="37">
        <v>92.029604036405061</v>
      </c>
      <c r="E144" s="37">
        <v>96.330397097350897</v>
      </c>
    </row>
    <row r="145" spans="1:5" x14ac:dyDescent="0.35">
      <c r="A145" s="38">
        <v>43672</v>
      </c>
      <c r="B145" s="37">
        <v>92.764761172059352</v>
      </c>
      <c r="C145" s="37">
        <v>95.84327810808152</v>
      </c>
      <c r="D145" s="37">
        <v>92.343406158041901</v>
      </c>
      <c r="E145" s="37">
        <v>96.564777625568297</v>
      </c>
    </row>
    <row r="146" spans="1:5" x14ac:dyDescent="0.35">
      <c r="A146" s="38">
        <v>43675</v>
      </c>
      <c r="B146" s="37">
        <v>93.093505715800376</v>
      </c>
      <c r="C146" s="37">
        <v>96.132180227472887</v>
      </c>
      <c r="D146" s="37">
        <v>92.588742362230704</v>
      </c>
      <c r="E146" s="37">
        <v>96.839919984780025</v>
      </c>
    </row>
    <row r="147" spans="1:5" x14ac:dyDescent="0.35">
      <c r="A147" s="38">
        <v>43676</v>
      </c>
      <c r="B147" s="37">
        <v>93.173687311834769</v>
      </c>
      <c r="C147" s="37">
        <v>96.050926506394063</v>
      </c>
      <c r="D147" s="37">
        <v>92.651502786558055</v>
      </c>
      <c r="E147" s="37">
        <v>96.727824949545621</v>
      </c>
    </row>
    <row r="148" spans="1:5" x14ac:dyDescent="0.35">
      <c r="A148" s="38">
        <v>43677</v>
      </c>
      <c r="B148" s="37">
        <v>93.542522653592997</v>
      </c>
      <c r="C148" s="37">
        <v>96.457195111788153</v>
      </c>
      <c r="D148" s="37">
        <v>93.062298291246321</v>
      </c>
      <c r="E148" s="37">
        <v>97.135443259488909</v>
      </c>
    </row>
    <row r="149" spans="1:5" x14ac:dyDescent="0.35">
      <c r="A149" s="38">
        <v>43678</v>
      </c>
      <c r="B149" s="37">
        <v>93.654776888041141</v>
      </c>
      <c r="C149" s="37">
        <v>96.583589789021872</v>
      </c>
      <c r="D149" s="37">
        <v>93.062298291246321</v>
      </c>
      <c r="E149" s="37">
        <v>97.267919210220484</v>
      </c>
    </row>
    <row r="150" spans="1:5" x14ac:dyDescent="0.35">
      <c r="A150" s="38">
        <v>43679</v>
      </c>
      <c r="B150" s="37">
        <v>94.197339021207213</v>
      </c>
      <c r="C150" s="37">
        <v>96.55650521532894</v>
      </c>
      <c r="D150" s="37">
        <v>93.661375068916641</v>
      </c>
      <c r="E150" s="37">
        <v>97.104871886243174</v>
      </c>
    </row>
    <row r="151" spans="1:5" x14ac:dyDescent="0.35">
      <c r="A151" s="38">
        <v>43682</v>
      </c>
      <c r="B151" s="37">
        <v>95.032563979898839</v>
      </c>
      <c r="C151" s="37">
        <v>97.206534983959486</v>
      </c>
      <c r="D151" s="37">
        <v>94.676952844395885</v>
      </c>
      <c r="E151" s="37">
        <v>97.706108893409521</v>
      </c>
    </row>
    <row r="152" spans="1:5" x14ac:dyDescent="0.35">
      <c r="A152" s="38">
        <v>43683</v>
      </c>
      <c r="B152" s="37">
        <v>96.445096430038092</v>
      </c>
      <c r="C152" s="37">
        <v>97.901705708744913</v>
      </c>
      <c r="D152" s="37">
        <v>96.417128246200193</v>
      </c>
      <c r="E152" s="37">
        <v>98.236012696335834</v>
      </c>
    </row>
    <row r="153" spans="1:5" x14ac:dyDescent="0.35">
      <c r="A153" s="38">
        <v>43684</v>
      </c>
      <c r="B153" s="37">
        <v>95.730143865398063</v>
      </c>
      <c r="C153" s="37">
        <v>97.305845087500259</v>
      </c>
      <c r="D153" s="37">
        <v>95.578420757461728</v>
      </c>
      <c r="E153" s="37">
        <v>97.665347062415208</v>
      </c>
    </row>
    <row r="154" spans="1:5" x14ac:dyDescent="0.35">
      <c r="A154" s="38">
        <v>43685</v>
      </c>
      <c r="B154" s="37">
        <v>96.024143050857518</v>
      </c>
      <c r="C154" s="37">
        <v>97.468352529657892</v>
      </c>
      <c r="D154" s="37">
        <v>96.012038234632627</v>
      </c>
      <c r="E154" s="37">
        <v>97.797823013146783</v>
      </c>
    </row>
    <row r="155" spans="1:5" x14ac:dyDescent="0.35">
      <c r="A155" s="38">
        <v>43686</v>
      </c>
      <c r="B155" s="37">
        <v>95.01251858089023</v>
      </c>
      <c r="C155" s="37">
        <v>96.700956275024609</v>
      </c>
      <c r="D155" s="37">
        <v>94.922289048584688</v>
      </c>
      <c r="E155" s="37">
        <v>97.094681428494582</v>
      </c>
    </row>
    <row r="156" spans="1:5" x14ac:dyDescent="0.35">
      <c r="A156" s="38">
        <v>43689</v>
      </c>
      <c r="B156" s="37">
        <v>95.154172733884323</v>
      </c>
      <c r="C156" s="37">
        <v>96.764153613641469</v>
      </c>
      <c r="D156" s="37">
        <v>95.161919759652818</v>
      </c>
      <c r="E156" s="37">
        <v>97.135443259488909</v>
      </c>
    </row>
    <row r="157" spans="1:5" x14ac:dyDescent="0.35">
      <c r="A157" s="38">
        <v>43690</v>
      </c>
      <c r="B157" s="37">
        <v>95.775580103150887</v>
      </c>
      <c r="C157" s="37">
        <v>96.646787127638717</v>
      </c>
      <c r="D157" s="37">
        <v>95.852284427253878</v>
      </c>
      <c r="E157" s="37">
        <v>96.839919984780025</v>
      </c>
    </row>
    <row r="158" spans="1:5" x14ac:dyDescent="0.35">
      <c r="A158" s="38">
        <v>43691</v>
      </c>
      <c r="B158" s="37">
        <v>94.663728638140611</v>
      </c>
      <c r="C158" s="37">
        <v>95.509235032535273</v>
      </c>
      <c r="D158" s="37">
        <v>94.443027626448412</v>
      </c>
      <c r="E158" s="37">
        <v>95.698588716938772</v>
      </c>
    </row>
    <row r="159" spans="1:5" x14ac:dyDescent="0.35">
      <c r="A159" s="38">
        <v>43693</v>
      </c>
      <c r="B159" s="37">
        <v>94.900264346442071</v>
      </c>
      <c r="C159" s="37">
        <v>95.066853662217255</v>
      </c>
      <c r="D159" s="37">
        <v>94.659836365033868</v>
      </c>
      <c r="E159" s="37">
        <v>95.097351709772397</v>
      </c>
    </row>
    <row r="160" spans="1:5" x14ac:dyDescent="0.35">
      <c r="A160" s="38">
        <v>43696</v>
      </c>
      <c r="B160" s="37">
        <v>94.782664672258292</v>
      </c>
      <c r="C160" s="37">
        <v>95.446037693918413</v>
      </c>
      <c r="D160" s="37">
        <v>94.420205653965738</v>
      </c>
      <c r="E160" s="37">
        <v>95.586493681704368</v>
      </c>
    </row>
    <row r="161" spans="1:5" x14ac:dyDescent="0.35">
      <c r="A161" s="38">
        <v>43697</v>
      </c>
      <c r="B161" s="37">
        <v>95.140809134545265</v>
      </c>
      <c r="C161" s="37">
        <v>95.491178650073309</v>
      </c>
      <c r="D161" s="37">
        <v>94.676952844395885</v>
      </c>
      <c r="E161" s="37">
        <v>95.566112766207198</v>
      </c>
    </row>
    <row r="162" spans="1:5" x14ac:dyDescent="0.35">
      <c r="A162" s="38">
        <v>43698</v>
      </c>
      <c r="B162" s="37">
        <v>94.965745983203504</v>
      </c>
      <c r="C162" s="37">
        <v>95.427981311456449</v>
      </c>
      <c r="D162" s="37">
        <v>94.602781433827161</v>
      </c>
      <c r="E162" s="37">
        <v>95.525350935212856</v>
      </c>
    </row>
    <row r="163" spans="1:5" x14ac:dyDescent="0.35">
      <c r="A163" s="38">
        <v>43699</v>
      </c>
      <c r="B163" s="37">
        <v>94.817410030539875</v>
      </c>
      <c r="C163" s="37">
        <v>95.337699399146643</v>
      </c>
      <c r="D163" s="37">
        <v>94.397383681483049</v>
      </c>
      <c r="E163" s="37">
        <v>95.454017730972794</v>
      </c>
    </row>
    <row r="164" spans="1:5" x14ac:dyDescent="0.35">
      <c r="A164" s="38">
        <v>43700</v>
      </c>
      <c r="B164" s="37">
        <v>95.311863206085306</v>
      </c>
      <c r="C164" s="37">
        <v>95.62660151853801</v>
      </c>
      <c r="D164" s="37">
        <v>94.927994541705345</v>
      </c>
      <c r="E164" s="37">
        <v>95.688398259190194</v>
      </c>
    </row>
    <row r="165" spans="1:5" x14ac:dyDescent="0.35">
      <c r="A165" s="38">
        <v>43703</v>
      </c>
      <c r="B165" s="37">
        <v>95.736825665067599</v>
      </c>
      <c r="C165" s="37">
        <v>95.870362681774452</v>
      </c>
      <c r="D165" s="37">
        <v>95.646886674909751</v>
      </c>
      <c r="E165" s="37">
        <v>95.892207414161831</v>
      </c>
    </row>
    <row r="166" spans="1:5" x14ac:dyDescent="0.35">
      <c r="A166" s="38">
        <v>43704</v>
      </c>
      <c r="B166" s="37">
        <v>96.050870249535649</v>
      </c>
      <c r="C166" s="37">
        <v>95.825221725619571</v>
      </c>
      <c r="D166" s="37">
        <v>95.74388005796115</v>
      </c>
      <c r="E166" s="37">
        <v>95.769921921178863</v>
      </c>
    </row>
    <row r="167" spans="1:5" x14ac:dyDescent="0.35">
      <c r="A167" s="38">
        <v>43705</v>
      </c>
      <c r="B167" s="37">
        <v>96.425051031029483</v>
      </c>
      <c r="C167" s="37">
        <v>96.159264801165818</v>
      </c>
      <c r="D167" s="37">
        <v>96.154675562649373</v>
      </c>
      <c r="E167" s="37">
        <v>96.085826111384918</v>
      </c>
    </row>
    <row r="168" spans="1:5" x14ac:dyDescent="0.35">
      <c r="A168" s="38">
        <v>43706</v>
      </c>
      <c r="B168" s="37">
        <v>96.779186413514736</v>
      </c>
      <c r="C168" s="37">
        <v>96.267603095937574</v>
      </c>
      <c r="D168" s="37">
        <v>96.417128246200193</v>
      </c>
      <c r="E168" s="37">
        <v>96.136778400127824</v>
      </c>
    </row>
    <row r="169" spans="1:5" x14ac:dyDescent="0.35">
      <c r="A169" s="38">
        <v>43707</v>
      </c>
      <c r="B169" s="37">
        <v>96.3047786369779</v>
      </c>
      <c r="C169" s="37">
        <v>95.825221725619571</v>
      </c>
      <c r="D169" s="37">
        <v>95.766702030443824</v>
      </c>
      <c r="E169" s="37">
        <v>95.708779174687351</v>
      </c>
    </row>
    <row r="170" spans="1:5" x14ac:dyDescent="0.35">
      <c r="A170" s="38">
        <v>43710</v>
      </c>
      <c r="B170" s="37">
        <v>96.244642439952116</v>
      </c>
      <c r="C170" s="37">
        <v>95.581460562383114</v>
      </c>
      <c r="D170" s="37">
        <v>95.509954840013677</v>
      </c>
      <c r="E170" s="37">
        <v>95.423446357727045</v>
      </c>
    </row>
    <row r="171" spans="1:5" x14ac:dyDescent="0.35">
      <c r="A171" s="38">
        <v>43711</v>
      </c>
      <c r="B171" s="37">
        <v>96.848677130077874</v>
      </c>
      <c r="C171" s="37">
        <v>96.222462139782678</v>
      </c>
      <c r="D171" s="37">
        <v>96.091915138322008</v>
      </c>
      <c r="E171" s="37">
        <v>96.075635653636326</v>
      </c>
    </row>
    <row r="172" spans="1:5" x14ac:dyDescent="0.35">
      <c r="A172" s="38">
        <v>43712</v>
      </c>
      <c r="B172" s="37">
        <v>96.978304043666824</v>
      </c>
      <c r="C172" s="37">
        <v>96.493307876712066</v>
      </c>
      <c r="D172" s="37">
        <v>96.263079931942102</v>
      </c>
      <c r="E172" s="37">
        <v>96.37115892834521</v>
      </c>
    </row>
    <row r="173" spans="1:5" x14ac:dyDescent="0.35">
      <c r="A173" s="38">
        <v>43713</v>
      </c>
      <c r="B173" s="37">
        <v>96.65891401946314</v>
      </c>
      <c r="C173" s="37">
        <v>96.547477024097944</v>
      </c>
      <c r="D173" s="37">
        <v>96.126148097046013</v>
      </c>
      <c r="E173" s="37">
        <v>96.513825336825363</v>
      </c>
    </row>
    <row r="174" spans="1:5" x14ac:dyDescent="0.35">
      <c r="A174" s="38">
        <v>43714</v>
      </c>
      <c r="B174" s="37">
        <v>95.88649797766513</v>
      </c>
      <c r="C174" s="37">
        <v>95.870362681774452</v>
      </c>
      <c r="D174" s="37">
        <v>95.321673567031567</v>
      </c>
      <c r="E174" s="37">
        <v>95.861636040916082</v>
      </c>
    </row>
    <row r="175" spans="1:5" x14ac:dyDescent="0.35">
      <c r="A175" s="38">
        <v>43717</v>
      </c>
      <c r="B175" s="37">
        <v>95.044591219303996</v>
      </c>
      <c r="C175" s="37">
        <v>95.30158663422273</v>
      </c>
      <c r="D175" s="37">
        <v>94.500082557655105</v>
      </c>
      <c r="E175" s="37">
        <v>95.362303611235546</v>
      </c>
    </row>
    <row r="176" spans="1:5" x14ac:dyDescent="0.35">
      <c r="A176" s="38">
        <v>43718</v>
      </c>
      <c r="B176" s="37">
        <v>95.378681202780641</v>
      </c>
      <c r="C176" s="37">
        <v>95.527291414997237</v>
      </c>
      <c r="D176" s="37">
        <v>94.882350596739997</v>
      </c>
      <c r="E176" s="37">
        <v>95.555922308458605</v>
      </c>
    </row>
    <row r="177" spans="1:5" x14ac:dyDescent="0.35">
      <c r="A177" s="38">
        <v>43719</v>
      </c>
      <c r="B177" s="37">
        <v>95.518998995840818</v>
      </c>
      <c r="C177" s="37">
        <v>95.671742474692905</v>
      </c>
      <c r="D177" s="37">
        <v>94.927994541705345</v>
      </c>
      <c r="E177" s="37">
        <v>95.698588716938772</v>
      </c>
    </row>
    <row r="178" spans="1:5" x14ac:dyDescent="0.35">
      <c r="A178" s="38">
        <v>43720</v>
      </c>
      <c r="B178" s="37">
        <v>95.468217318352373</v>
      </c>
      <c r="C178" s="37">
        <v>95.599516944845078</v>
      </c>
      <c r="D178" s="37">
        <v>94.734007775602564</v>
      </c>
      <c r="E178" s="37">
        <v>95.617065054950118</v>
      </c>
    </row>
    <row r="179" spans="1:5" x14ac:dyDescent="0.35">
      <c r="A179" s="38">
        <v>43721</v>
      </c>
      <c r="B179" s="37">
        <v>95.053945738841321</v>
      </c>
      <c r="C179" s="37">
        <v>95.500206841304291</v>
      </c>
      <c r="D179" s="37">
        <v>94.460144105810429</v>
      </c>
      <c r="E179" s="37">
        <v>95.596684139452947</v>
      </c>
    </row>
    <row r="180" spans="1:5" x14ac:dyDescent="0.35">
      <c r="A180" s="38">
        <v>43724</v>
      </c>
      <c r="B180" s="37">
        <v>94.490001846732767</v>
      </c>
      <c r="C180" s="37">
        <v>95.075881853448237</v>
      </c>
      <c r="D180" s="37">
        <v>93.92382775246746</v>
      </c>
      <c r="E180" s="37">
        <v>95.209446745006815</v>
      </c>
    </row>
    <row r="181" spans="1:5" x14ac:dyDescent="0.35">
      <c r="A181" s="38">
        <v>43725</v>
      </c>
      <c r="B181" s="37">
        <v>94.856164468623149</v>
      </c>
      <c r="C181" s="37">
        <v>95.130051000834129</v>
      </c>
      <c r="D181" s="37">
        <v>94.072170573604865</v>
      </c>
      <c r="E181" s="37">
        <v>95.189065829509644</v>
      </c>
    </row>
    <row r="182" spans="1:5" x14ac:dyDescent="0.35">
      <c r="A182" s="38">
        <v>43731</v>
      </c>
      <c r="B182" s="37">
        <v>95.581807912734433</v>
      </c>
      <c r="C182" s="37">
        <v>95.816193534388589</v>
      </c>
      <c r="D182" s="37">
        <v>95.013576938515399</v>
      </c>
      <c r="E182" s="37">
        <v>95.861636040916082</v>
      </c>
    </row>
    <row r="183" spans="1:5" x14ac:dyDescent="0.35">
      <c r="A183" s="38">
        <v>43732</v>
      </c>
      <c r="B183" s="37">
        <v>96.507905346931693</v>
      </c>
      <c r="C183" s="37">
        <v>96.312744052092484</v>
      </c>
      <c r="D183" s="37">
        <v>95.749585551081807</v>
      </c>
      <c r="E183" s="37">
        <v>96.259063893110806</v>
      </c>
    </row>
    <row r="184" spans="1:5" x14ac:dyDescent="0.35">
      <c r="A184" s="38">
        <v>43733</v>
      </c>
      <c r="B184" s="37">
        <v>96.474496348584026</v>
      </c>
      <c r="C184" s="37">
        <v>96.384969581940311</v>
      </c>
      <c r="D184" s="37">
        <v>95.857989920374536</v>
      </c>
      <c r="E184" s="37">
        <v>96.350778012848053</v>
      </c>
    </row>
    <row r="185" spans="1:5" x14ac:dyDescent="0.35">
      <c r="A185" s="38">
        <v>43734</v>
      </c>
      <c r="B185" s="37">
        <v>97.164058074479826</v>
      </c>
      <c r="C185" s="37">
        <v>96.773181804872451</v>
      </c>
      <c r="D185" s="37">
        <v>96.234552466338741</v>
      </c>
      <c r="E185" s="37">
        <v>96.676872660802701</v>
      </c>
    </row>
    <row r="186" spans="1:5" x14ac:dyDescent="0.35">
      <c r="A186" s="38">
        <v>43735</v>
      </c>
      <c r="B186" s="37">
        <v>97.042449320494327</v>
      </c>
      <c r="C186" s="37">
        <v>96.664843510100681</v>
      </c>
      <c r="D186" s="37">
        <v>96.06909316583932</v>
      </c>
      <c r="E186" s="37">
        <v>96.574968083316875</v>
      </c>
    </row>
    <row r="187" spans="1:5" x14ac:dyDescent="0.35">
      <c r="A187" s="38">
        <v>43738</v>
      </c>
      <c r="B187" s="37">
        <v>96.976967683732909</v>
      </c>
      <c r="C187" s="37">
        <v>96.493307876712066</v>
      </c>
      <c r="D187" s="37">
        <v>96.017743727753285</v>
      </c>
      <c r="E187" s="37">
        <v>96.37115892834521</v>
      </c>
    </row>
    <row r="188" spans="1:5" x14ac:dyDescent="0.35">
      <c r="A188" s="38">
        <v>43739</v>
      </c>
      <c r="B188" s="37">
        <v>97.315066747011286</v>
      </c>
      <c r="C188" s="37">
        <v>96.737069039948537</v>
      </c>
      <c r="D188" s="37">
        <v>96.188908521373392</v>
      </c>
      <c r="E188" s="37">
        <v>96.595348998814046</v>
      </c>
    </row>
    <row r="189" spans="1:5" x14ac:dyDescent="0.35">
      <c r="A189" s="38">
        <v>43740</v>
      </c>
      <c r="B189" s="37">
        <v>97.471420859278339</v>
      </c>
      <c r="C189" s="37">
        <v>96.881520099644206</v>
      </c>
      <c r="D189" s="37">
        <v>96.479888670527558</v>
      </c>
      <c r="E189" s="37">
        <v>96.738015407294199</v>
      </c>
    </row>
    <row r="190" spans="1:5" x14ac:dyDescent="0.35">
      <c r="A190" s="38">
        <v>43741</v>
      </c>
      <c r="B190" s="37">
        <v>97.260275989721094</v>
      </c>
      <c r="C190" s="37">
        <v>96.709984466255591</v>
      </c>
      <c r="D190" s="37">
        <v>96.428539232441523</v>
      </c>
      <c r="E190" s="37">
        <v>96.564777625568297</v>
      </c>
    </row>
    <row r="191" spans="1:5" x14ac:dyDescent="0.35">
      <c r="A191" s="38">
        <v>43742</v>
      </c>
      <c r="B191" s="37">
        <v>96.155106324380355</v>
      </c>
      <c r="C191" s="37">
        <v>95.933560020391326</v>
      </c>
      <c r="D191" s="37">
        <v>95.430077936324295</v>
      </c>
      <c r="E191" s="37">
        <v>95.871826498664674</v>
      </c>
    </row>
    <row r="192" spans="1:5" x14ac:dyDescent="0.35">
      <c r="A192" s="38">
        <v>43745</v>
      </c>
      <c r="B192" s="37">
        <v>95.620562350817721</v>
      </c>
      <c r="C192" s="37">
        <v>95.554375988690182</v>
      </c>
      <c r="D192" s="37">
        <v>94.899467076102013</v>
      </c>
      <c r="E192" s="37">
        <v>95.525350935212856</v>
      </c>
    </row>
    <row r="193" spans="1:5" x14ac:dyDescent="0.35">
      <c r="A193" s="38">
        <v>43746</v>
      </c>
      <c r="B193" s="37">
        <v>95.823689060771528</v>
      </c>
      <c r="C193" s="37">
        <v>95.545347797459186</v>
      </c>
      <c r="D193" s="37">
        <v>95.007871445394727</v>
      </c>
      <c r="E193" s="37">
        <v>95.47439864646995</v>
      </c>
    </row>
    <row r="194" spans="1:5" x14ac:dyDescent="0.35">
      <c r="A194" s="38">
        <v>43747</v>
      </c>
      <c r="B194" s="37">
        <v>96.522605306204667</v>
      </c>
      <c r="C194" s="37">
        <v>96.186349374858764</v>
      </c>
      <c r="D194" s="37">
        <v>95.624064702427063</v>
      </c>
      <c r="E194" s="37">
        <v>96.096016569133496</v>
      </c>
    </row>
    <row r="195" spans="1:5" x14ac:dyDescent="0.35">
      <c r="A195" s="38">
        <v>43748</v>
      </c>
      <c r="B195" s="37">
        <v>96.788540933052076</v>
      </c>
      <c r="C195" s="37">
        <v>96.46622330301912</v>
      </c>
      <c r="D195" s="37">
        <v>95.932161330943245</v>
      </c>
      <c r="E195" s="37">
        <v>96.381349386093802</v>
      </c>
    </row>
    <row r="196" spans="1:5" x14ac:dyDescent="0.35">
      <c r="A196" s="38">
        <v>43749</v>
      </c>
      <c r="B196" s="37">
        <v>96.299433197242266</v>
      </c>
      <c r="C196" s="37">
        <v>96.150236609934836</v>
      </c>
      <c r="D196" s="37">
        <v>95.549893291858368</v>
      </c>
      <c r="E196" s="37">
        <v>96.106207026882075</v>
      </c>
    </row>
    <row r="197" spans="1:5" x14ac:dyDescent="0.35">
      <c r="A197" s="38">
        <v>43752</v>
      </c>
      <c r="B197" s="37">
        <v>95.279790567671554</v>
      </c>
      <c r="C197" s="37">
        <v>95.382840355301553</v>
      </c>
      <c r="D197" s="37">
        <v>94.637014392551194</v>
      </c>
      <c r="E197" s="37">
        <v>95.403065442229888</v>
      </c>
    </row>
    <row r="198" spans="1:5" x14ac:dyDescent="0.35">
      <c r="A198" s="38">
        <v>43753</v>
      </c>
      <c r="B198" s="37">
        <v>95.154172733884323</v>
      </c>
      <c r="C198" s="37">
        <v>95.220332913143906</v>
      </c>
      <c r="D198" s="37">
        <v>94.454438612689756</v>
      </c>
      <c r="E198" s="37">
        <v>95.229827660503972</v>
      </c>
    </row>
    <row r="199" spans="1:5" x14ac:dyDescent="0.35">
      <c r="A199" s="38">
        <v>43754</v>
      </c>
      <c r="B199" s="37">
        <v>95.613880551148199</v>
      </c>
      <c r="C199" s="37">
        <v>95.536319606228204</v>
      </c>
      <c r="D199" s="37">
        <v>94.893761582981327</v>
      </c>
      <c r="E199" s="37">
        <v>95.504970019715714</v>
      </c>
    </row>
    <row r="200" spans="1:5" x14ac:dyDescent="0.35">
      <c r="A200" s="38">
        <v>43755</v>
      </c>
      <c r="B200" s="37">
        <v>96.042852089932211</v>
      </c>
      <c r="C200" s="37">
        <v>95.951616402853276</v>
      </c>
      <c r="D200" s="37">
        <v>95.504249346893005</v>
      </c>
      <c r="E200" s="37">
        <v>95.92277878740758</v>
      </c>
    </row>
    <row r="201" spans="1:5" x14ac:dyDescent="0.35">
      <c r="A201" s="38">
        <v>43756</v>
      </c>
      <c r="B201" s="37">
        <v>95.313199566019208</v>
      </c>
      <c r="C201" s="37">
        <v>95.409924928994499</v>
      </c>
      <c r="D201" s="37">
        <v>94.95081651418802</v>
      </c>
      <c r="E201" s="37">
        <v>95.423446357727045</v>
      </c>
    </row>
    <row r="202" spans="1:5" x14ac:dyDescent="0.35">
      <c r="A202" s="38">
        <v>43759</v>
      </c>
      <c r="B202" s="37">
        <v>94.842800869284105</v>
      </c>
      <c r="C202" s="37">
        <v>95.111994618372151</v>
      </c>
      <c r="D202" s="37">
        <v>94.61419242006852</v>
      </c>
      <c r="E202" s="37">
        <v>95.168684914012474</v>
      </c>
    </row>
    <row r="203" spans="1:5" x14ac:dyDescent="0.35">
      <c r="A203" s="38">
        <v>43760</v>
      </c>
      <c r="B203" s="37">
        <v>96.688313938009088</v>
      </c>
      <c r="C203" s="37">
        <v>96.926661055799102</v>
      </c>
      <c r="D203" s="37">
        <v>96.422833739320851</v>
      </c>
      <c r="E203" s="37">
        <v>96.982586393260178</v>
      </c>
    </row>
    <row r="204" spans="1:5" x14ac:dyDescent="0.35">
      <c r="A204" s="38">
        <v>43761</v>
      </c>
      <c r="B204" s="37">
        <v>97.051803840031681</v>
      </c>
      <c r="C204" s="37">
        <v>97.432239764733978</v>
      </c>
      <c r="D204" s="37">
        <v>96.759457833440393</v>
      </c>
      <c r="E204" s="37">
        <v>97.512490196186462</v>
      </c>
    </row>
    <row r="205" spans="1:5" x14ac:dyDescent="0.35">
      <c r="A205" s="38">
        <v>43762</v>
      </c>
      <c r="B205" s="37">
        <v>97.03977660062651</v>
      </c>
      <c r="C205" s="37">
        <v>97.441267955964946</v>
      </c>
      <c r="D205" s="37">
        <v>96.673875436630325</v>
      </c>
      <c r="E205" s="37">
        <v>97.522680653935055</v>
      </c>
    </row>
    <row r="206" spans="1:5" x14ac:dyDescent="0.35">
      <c r="A206" s="38">
        <v>43763</v>
      </c>
      <c r="B206" s="37">
        <v>96.676286698603917</v>
      </c>
      <c r="C206" s="37">
        <v>97.044027541801839</v>
      </c>
      <c r="D206" s="37">
        <v>96.280196411304104</v>
      </c>
      <c r="E206" s="37">
        <v>97.125252801740331</v>
      </c>
    </row>
    <row r="207" spans="1:5" x14ac:dyDescent="0.35">
      <c r="A207" s="38">
        <v>43766</v>
      </c>
      <c r="B207" s="37">
        <v>97.002358522477138</v>
      </c>
      <c r="C207" s="37">
        <v>97.387098808579083</v>
      </c>
      <c r="D207" s="37">
        <v>96.48559416364823</v>
      </c>
      <c r="E207" s="37">
        <v>97.471728365192149</v>
      </c>
    </row>
    <row r="208" spans="1:5" x14ac:dyDescent="0.35">
      <c r="A208" s="38">
        <v>43767</v>
      </c>
      <c r="B208" s="37">
        <v>96.801904532391148</v>
      </c>
      <c r="C208" s="37">
        <v>97.305845087500259</v>
      </c>
      <c r="D208" s="37">
        <v>96.348662328752155</v>
      </c>
      <c r="E208" s="37">
        <v>97.420776076449229</v>
      </c>
    </row>
    <row r="209" spans="1:5" x14ac:dyDescent="0.35">
      <c r="A209" s="38">
        <v>43768</v>
      </c>
      <c r="B209" s="37">
        <v>97.065167439370754</v>
      </c>
      <c r="C209" s="37">
        <v>97.549606250736716</v>
      </c>
      <c r="D209" s="37">
        <v>96.616820505423647</v>
      </c>
      <c r="E209" s="37">
        <v>97.644966146918037</v>
      </c>
    </row>
    <row r="210" spans="1:5" x14ac:dyDescent="0.35">
      <c r="A210" s="38">
        <v>43773</v>
      </c>
      <c r="B210" s="37">
        <v>98.229136941803375</v>
      </c>
      <c r="C210" s="37">
        <v>98.669101963378196</v>
      </c>
      <c r="D210" s="37">
        <v>97.79215208828164</v>
      </c>
      <c r="E210" s="37">
        <v>98.765916499262119</v>
      </c>
    </row>
    <row r="211" spans="1:5" x14ac:dyDescent="0.35">
      <c r="A211" s="38">
        <v>43774</v>
      </c>
      <c r="B211" s="37">
        <v>98.444290891162339</v>
      </c>
      <c r="C211" s="37">
        <v>99.165652481082091</v>
      </c>
      <c r="D211" s="37">
        <v>98.128776182401154</v>
      </c>
      <c r="E211" s="37">
        <v>99.326391675434152</v>
      </c>
    </row>
    <row r="212" spans="1:5" x14ac:dyDescent="0.35">
      <c r="A212" s="38">
        <v>43775</v>
      </c>
      <c r="B212" s="37">
        <v>99.672405670422492</v>
      </c>
      <c r="C212" s="37">
        <v>100.39348648849536</v>
      </c>
      <c r="D212" s="37">
        <v>99.058771561070344</v>
      </c>
      <c r="E212" s="37">
        <v>100.55943706301265</v>
      </c>
    </row>
    <row r="213" spans="1:5" x14ac:dyDescent="0.35">
      <c r="A213" s="38">
        <v>43776</v>
      </c>
      <c r="B213" s="37">
        <v>99.378406484963037</v>
      </c>
      <c r="C213" s="37">
        <v>99.905964162022428</v>
      </c>
      <c r="D213" s="37">
        <v>98.784907891278181</v>
      </c>
      <c r="E213" s="37">
        <v>100.01934280233777</v>
      </c>
    </row>
    <row r="214" spans="1:5" x14ac:dyDescent="0.35">
      <c r="A214" s="38">
        <v>43777</v>
      </c>
      <c r="B214" s="37">
        <v>98.921371387566992</v>
      </c>
      <c r="C214" s="37">
        <v>99.599005660169112</v>
      </c>
      <c r="D214" s="37">
        <v>98.185831113607847</v>
      </c>
      <c r="E214" s="37">
        <v>99.754390900874625</v>
      </c>
    </row>
    <row r="215" spans="1:5" x14ac:dyDescent="0.35">
      <c r="A215" s="38">
        <v>43780</v>
      </c>
      <c r="B215" s="37">
        <v>99.723187347910937</v>
      </c>
      <c r="C215" s="37">
        <v>100.09555617787302</v>
      </c>
      <c r="D215" s="37">
        <v>98.910428739932925</v>
      </c>
      <c r="E215" s="37">
        <v>100.17219966856652</v>
      </c>
    </row>
    <row r="216" spans="1:5" x14ac:dyDescent="0.35">
      <c r="A216" s="38">
        <v>43781</v>
      </c>
      <c r="B216" s="37">
        <v>101.03950188280892</v>
      </c>
      <c r="C216" s="37">
        <v>101.34144656774822</v>
      </c>
      <c r="D216" s="37">
        <v>100.30827455449705</v>
      </c>
      <c r="E216" s="37">
        <v>101.40524505614501</v>
      </c>
    </row>
    <row r="217" spans="1:5" x14ac:dyDescent="0.35">
      <c r="A217" s="38">
        <v>43782</v>
      </c>
      <c r="B217" s="37">
        <v>104.7332007401267</v>
      </c>
      <c r="C217" s="37">
        <v>104.85341295659936</v>
      </c>
      <c r="D217" s="37">
        <v>103.91414620676041</v>
      </c>
      <c r="E217" s="37">
        <v>104.88019114841165</v>
      </c>
    </row>
    <row r="218" spans="1:5" x14ac:dyDescent="0.35">
      <c r="A218" s="38">
        <v>43783</v>
      </c>
      <c r="B218" s="37">
        <v>106.17513310881192</v>
      </c>
      <c r="C218" s="37">
        <v>106.1354161113985</v>
      </c>
      <c r="D218" s="37">
        <v>105.3176975144452</v>
      </c>
      <c r="E218" s="37">
        <v>106.11323653599014</v>
      </c>
    </row>
    <row r="219" spans="1:5" x14ac:dyDescent="0.35">
      <c r="A219" s="38">
        <v>43784</v>
      </c>
      <c r="B219" s="37">
        <v>107.15334858043155</v>
      </c>
      <c r="C219" s="37">
        <v>107.13754533803726</v>
      </c>
      <c r="D219" s="37">
        <v>106.40744670049314</v>
      </c>
      <c r="E219" s="37">
        <v>107.12209185309982</v>
      </c>
    </row>
    <row r="220" spans="1:5" x14ac:dyDescent="0.35">
      <c r="A220" s="38">
        <v>43787</v>
      </c>
      <c r="B220" s="37">
        <v>104.61292834607514</v>
      </c>
      <c r="C220" s="37">
        <v>104.81730019167543</v>
      </c>
      <c r="D220" s="37">
        <v>103.94837916548443</v>
      </c>
      <c r="E220" s="37">
        <v>104.84961977516592</v>
      </c>
    </row>
    <row r="221" spans="1:5" x14ac:dyDescent="0.35">
      <c r="A221" s="38">
        <v>43788</v>
      </c>
      <c r="B221" s="37">
        <v>103.40886804562528</v>
      </c>
      <c r="C221" s="37">
        <v>103.56238161056925</v>
      </c>
      <c r="D221" s="37">
        <v>102.88715744503982</v>
      </c>
      <c r="E221" s="37">
        <v>103.59619347209023</v>
      </c>
    </row>
    <row r="222" spans="1:5" x14ac:dyDescent="0.35">
      <c r="A222" s="38">
        <v>43789</v>
      </c>
      <c r="B222" s="37">
        <v>104.59822838680215</v>
      </c>
      <c r="C222" s="37">
        <v>104.69090551444171</v>
      </c>
      <c r="D222" s="37">
        <v>104.0681945210185</v>
      </c>
      <c r="E222" s="37">
        <v>104.69676290893717</v>
      </c>
    </row>
    <row r="223" spans="1:5" x14ac:dyDescent="0.35">
      <c r="A223" s="38">
        <v>43790</v>
      </c>
      <c r="B223" s="37">
        <v>106.53060485123108</v>
      </c>
      <c r="C223" s="37">
        <v>106.46043099571376</v>
      </c>
      <c r="D223" s="37">
        <v>105.88254133339152</v>
      </c>
      <c r="E223" s="37">
        <v>106.4393311839448</v>
      </c>
    </row>
    <row r="224" spans="1:5" x14ac:dyDescent="0.35">
      <c r="A224" s="38">
        <v>43791</v>
      </c>
      <c r="B224" s="37">
        <v>106.25932378464805</v>
      </c>
      <c r="C224" s="37">
        <v>106.20764164124634</v>
      </c>
      <c r="D224" s="37">
        <v>105.63720512920271</v>
      </c>
      <c r="E224" s="37">
        <v>106.19476019797879</v>
      </c>
    </row>
    <row r="225" spans="1:5" x14ac:dyDescent="0.35">
      <c r="A225" s="38">
        <v>43794</v>
      </c>
      <c r="B225" s="37">
        <v>106.36623257936057</v>
      </c>
      <c r="C225" s="37">
        <v>106.27083897986319</v>
      </c>
      <c r="D225" s="37">
        <v>105.59726667735802</v>
      </c>
      <c r="E225" s="37">
        <v>106.23552202897312</v>
      </c>
    </row>
    <row r="226" spans="1:5" x14ac:dyDescent="0.35">
      <c r="A226" s="38">
        <v>43795</v>
      </c>
      <c r="B226" s="37">
        <v>105.72745253095322</v>
      </c>
      <c r="C226" s="37">
        <v>105.57566825507774</v>
      </c>
      <c r="D226" s="37">
        <v>104.87266905103294</v>
      </c>
      <c r="E226" s="37">
        <v>105.53238044432094</v>
      </c>
    </row>
    <row r="227" spans="1:5" x14ac:dyDescent="0.35">
      <c r="A227" s="38">
        <v>43796</v>
      </c>
      <c r="B227" s="37">
        <v>106.03882439555346</v>
      </c>
      <c r="C227" s="37">
        <v>105.81942941831419</v>
      </c>
      <c r="D227" s="37">
        <v>105.1864711726698</v>
      </c>
      <c r="E227" s="37">
        <v>105.76676097253835</v>
      </c>
    </row>
    <row r="228" spans="1:5" x14ac:dyDescent="0.35">
      <c r="A228" s="38">
        <v>43797</v>
      </c>
      <c r="B228" s="37">
        <v>107.75070147088776</v>
      </c>
      <c r="C228" s="37">
        <v>107.42644745742859</v>
      </c>
      <c r="D228" s="37">
        <v>106.80683121894002</v>
      </c>
      <c r="E228" s="37">
        <v>107.33609146582003</v>
      </c>
    </row>
    <row r="229" spans="1:5" x14ac:dyDescent="0.35">
      <c r="A229" s="38">
        <v>43798</v>
      </c>
      <c r="B229" s="37">
        <v>110.68401152581274</v>
      </c>
      <c r="C229" s="37">
        <v>110.32449684257313</v>
      </c>
      <c r="D229" s="37">
        <v>109.71663271048166</v>
      </c>
      <c r="E229" s="37">
        <v>110.23018146641749</v>
      </c>
    </row>
    <row r="230" spans="1:5" x14ac:dyDescent="0.35">
      <c r="A230" s="38">
        <v>43801</v>
      </c>
      <c r="B230" s="37">
        <v>108.52979931235531</v>
      </c>
      <c r="C230" s="37">
        <v>108.20287190329284</v>
      </c>
      <c r="D230" s="37">
        <v>107.63983321455784</v>
      </c>
      <c r="E230" s="37">
        <v>108.1207567124609</v>
      </c>
    </row>
    <row r="231" spans="1:5" x14ac:dyDescent="0.35">
      <c r="A231" s="38">
        <v>43802</v>
      </c>
      <c r="B231" s="37">
        <v>107.48209312417256</v>
      </c>
      <c r="C231" s="37">
        <v>107.20977086788508</v>
      </c>
      <c r="D231" s="37">
        <v>106.81824220518136</v>
      </c>
      <c r="E231" s="37">
        <v>107.14247276859699</v>
      </c>
    </row>
    <row r="232" spans="1:5" x14ac:dyDescent="0.35">
      <c r="A232" s="38">
        <v>43803</v>
      </c>
      <c r="B232" s="37">
        <v>107.23486653639984</v>
      </c>
      <c r="C232" s="37">
        <v>106.95698151341766</v>
      </c>
      <c r="D232" s="37">
        <v>106.70413234276796</v>
      </c>
      <c r="E232" s="37">
        <v>106.87752086713382</v>
      </c>
    </row>
    <row r="233" spans="1:5" x14ac:dyDescent="0.35">
      <c r="A233" s="38">
        <v>43804</v>
      </c>
      <c r="B233" s="37">
        <v>106.474477734007</v>
      </c>
      <c r="C233" s="37">
        <v>106.3159799360181</v>
      </c>
      <c r="D233" s="37">
        <v>105.92818527835686</v>
      </c>
      <c r="E233" s="37">
        <v>106.27628385996748</v>
      </c>
    </row>
    <row r="234" spans="1:5" x14ac:dyDescent="0.35">
      <c r="A234" s="38">
        <v>43805</v>
      </c>
      <c r="B234" s="37">
        <v>104.80402781662377</v>
      </c>
      <c r="C234" s="37">
        <v>104.81730019167543</v>
      </c>
      <c r="D234" s="37">
        <v>104.41052410825868</v>
      </c>
      <c r="E234" s="37">
        <v>104.81904840192016</v>
      </c>
    </row>
    <row r="235" spans="1:5" x14ac:dyDescent="0.35">
      <c r="A235" s="38">
        <v>43808</v>
      </c>
      <c r="B235" s="37">
        <v>104.10778429105842</v>
      </c>
      <c r="C235" s="37">
        <v>104.1672704230449</v>
      </c>
      <c r="D235" s="37">
        <v>103.52617267455484</v>
      </c>
      <c r="E235" s="37">
        <v>104.16685910601086</v>
      </c>
    </row>
    <row r="236" spans="1:5" x14ac:dyDescent="0.35">
      <c r="A236" s="38">
        <v>43809</v>
      </c>
      <c r="B236" s="37">
        <v>103.07210534228082</v>
      </c>
      <c r="C236" s="37">
        <v>103.20125396133007</v>
      </c>
      <c r="D236" s="37">
        <v>102.53912236467897</v>
      </c>
      <c r="E236" s="37">
        <v>103.22933699314127</v>
      </c>
    </row>
    <row r="237" spans="1:5" x14ac:dyDescent="0.35">
      <c r="A237" s="38">
        <v>43810</v>
      </c>
      <c r="B237" s="37">
        <v>103.98751189700684</v>
      </c>
      <c r="C237" s="37">
        <v>104.13115765812097</v>
      </c>
      <c r="D237" s="37">
        <v>103.51476168831351</v>
      </c>
      <c r="E237" s="37">
        <v>104.1566686482623</v>
      </c>
    </row>
    <row r="238" spans="1:5" x14ac:dyDescent="0.35">
      <c r="A238" s="38">
        <v>43811</v>
      </c>
      <c r="B238" s="37">
        <v>103.29126837144152</v>
      </c>
      <c r="C238" s="37">
        <v>103.51724065441434</v>
      </c>
      <c r="D238" s="37">
        <v>102.86433547255713</v>
      </c>
      <c r="E238" s="37">
        <v>103.5656220988445</v>
      </c>
    </row>
    <row r="239" spans="1:5" x14ac:dyDescent="0.35">
      <c r="A239" s="38">
        <v>43812</v>
      </c>
      <c r="B239" s="37">
        <v>102.72465175946512</v>
      </c>
      <c r="C239" s="37">
        <v>103.24639491748495</v>
      </c>
      <c r="D239" s="37">
        <v>102.27096418800747</v>
      </c>
      <c r="E239" s="37">
        <v>103.36181294387285</v>
      </c>
    </row>
    <row r="240" spans="1:5" x14ac:dyDescent="0.35">
      <c r="A240" s="38">
        <v>43815</v>
      </c>
      <c r="B240" s="37">
        <v>102.46673429222115</v>
      </c>
      <c r="C240" s="37">
        <v>102.94846460686261</v>
      </c>
      <c r="D240" s="37">
        <v>102.08838840814605</v>
      </c>
      <c r="E240" s="37">
        <v>103.05609921141536</v>
      </c>
    </row>
    <row r="241" spans="1:5" x14ac:dyDescent="0.35">
      <c r="A241" s="38">
        <v>43816</v>
      </c>
      <c r="B241" s="37">
        <v>101.94154483819587</v>
      </c>
      <c r="C241" s="37">
        <v>102.65053429624029</v>
      </c>
      <c r="D241" s="37">
        <v>101.5863050135271</v>
      </c>
      <c r="E241" s="37">
        <v>102.80133776770082</v>
      </c>
    </row>
    <row r="242" spans="1:5" x14ac:dyDescent="0.35">
      <c r="A242" s="38">
        <v>43817</v>
      </c>
      <c r="B242" s="37">
        <v>101.1557651970588</v>
      </c>
      <c r="C242" s="37">
        <v>101.883138041607</v>
      </c>
      <c r="D242" s="37">
        <v>100.78753597663332</v>
      </c>
      <c r="E242" s="37">
        <v>102.04724389430571</v>
      </c>
    </row>
    <row r="243" spans="1:5" x14ac:dyDescent="0.35">
      <c r="A243" s="38">
        <v>43818</v>
      </c>
      <c r="B243" s="37">
        <v>100.53435782779223</v>
      </c>
      <c r="C243" s="37">
        <v>101.18796731682156</v>
      </c>
      <c r="D243" s="37">
        <v>100.0515273640669</v>
      </c>
      <c r="E243" s="37">
        <v>101.33391185190493</v>
      </c>
    </row>
    <row r="244" spans="1:5" x14ac:dyDescent="0.35">
      <c r="A244" s="38">
        <v>43819</v>
      </c>
      <c r="B244" s="37">
        <v>100.57444862580944</v>
      </c>
      <c r="C244" s="37">
        <v>101.28727742036234</v>
      </c>
      <c r="D244" s="37">
        <v>100.15993173335964</v>
      </c>
      <c r="E244" s="37">
        <v>101.44600688713933</v>
      </c>
    </row>
    <row r="245" spans="1:5" x14ac:dyDescent="0.35">
      <c r="A245" s="38">
        <v>43822</v>
      </c>
      <c r="B245" s="37">
        <v>100.20427692411731</v>
      </c>
      <c r="C245" s="37">
        <v>100.82683966758236</v>
      </c>
      <c r="D245" s="37">
        <v>99.589382421292655</v>
      </c>
      <c r="E245" s="37">
        <v>100.95686491520736</v>
      </c>
    </row>
    <row r="246" spans="1:5" x14ac:dyDescent="0.35">
      <c r="A246" s="38">
        <v>43823</v>
      </c>
      <c r="B246" s="37">
        <v>100.79762073477183</v>
      </c>
      <c r="C246" s="37">
        <v>101.43172848005801</v>
      </c>
      <c r="D246" s="37">
        <v>100.21698666456633</v>
      </c>
      <c r="E246" s="37">
        <v>101.57848283787092</v>
      </c>
    </row>
    <row r="247" spans="1:5" x14ac:dyDescent="0.35">
      <c r="A247" s="38">
        <v>43825</v>
      </c>
      <c r="B247" s="37">
        <v>100.36597647612</v>
      </c>
      <c r="C247" s="37">
        <v>100.99837530097101</v>
      </c>
      <c r="D247" s="37">
        <v>99.777663694274736</v>
      </c>
      <c r="E247" s="37">
        <v>101.13010269693328</v>
      </c>
    </row>
    <row r="248" spans="1:5" x14ac:dyDescent="0.35">
      <c r="A248" s="38">
        <v>43826</v>
      </c>
      <c r="B248" s="37">
        <v>99.780650825068918</v>
      </c>
      <c r="C248" s="37">
        <v>100.49279659203611</v>
      </c>
      <c r="D248" s="37">
        <v>99.241347340931767</v>
      </c>
      <c r="E248" s="37">
        <v>100.6511511827499</v>
      </c>
    </row>
    <row r="249" spans="1:5" x14ac:dyDescent="0.35">
      <c r="A249" s="38">
        <v>43829</v>
      </c>
      <c r="B249" s="37">
        <v>99.508033398551973</v>
      </c>
      <c r="C249" s="37">
        <v>100.38445829726437</v>
      </c>
      <c r="D249" s="37">
        <v>99.241347340931767</v>
      </c>
      <c r="E249" s="37">
        <v>100.57981797850981</v>
      </c>
    </row>
    <row r="250" spans="1:5" x14ac:dyDescent="0.35">
      <c r="A250" s="38">
        <v>43832</v>
      </c>
      <c r="B250" s="37">
        <v>100.0586136913215</v>
      </c>
      <c r="C250" s="37">
        <v>101.16991093435961</v>
      </c>
      <c r="D250" s="37">
        <v>99.977355953498176</v>
      </c>
      <c r="E250" s="37">
        <v>101.42562597164218</v>
      </c>
    </row>
    <row r="251" spans="1:5" x14ac:dyDescent="0.35">
      <c r="A251" s="38">
        <v>43833</v>
      </c>
      <c r="B251" s="37">
        <v>100.78292077549884</v>
      </c>
      <c r="C251" s="37">
        <v>101.92827899776191</v>
      </c>
      <c r="D251" s="37">
        <v>100.64489864861656</v>
      </c>
      <c r="E251" s="37">
        <v>102.18991030278586</v>
      </c>
    </row>
    <row r="252" spans="1:5" x14ac:dyDescent="0.35">
      <c r="A252" s="38">
        <v>43836</v>
      </c>
      <c r="B252" s="37">
        <v>101.36156462688042</v>
      </c>
      <c r="C252" s="37">
        <v>102.50608323654463</v>
      </c>
      <c r="D252" s="37">
        <v>101.29532486437292</v>
      </c>
      <c r="E252" s="37">
        <v>102.76057593670649</v>
      </c>
    </row>
    <row r="253" spans="1:5" x14ac:dyDescent="0.35">
      <c r="A253" s="38">
        <v>43837</v>
      </c>
      <c r="B253" s="37">
        <v>103.14293241877787</v>
      </c>
      <c r="C253" s="37">
        <v>104.20338318796883</v>
      </c>
      <c r="D253" s="37">
        <v>103.10967167674593</v>
      </c>
      <c r="E253" s="37">
        <v>104.4521919229712</v>
      </c>
    </row>
    <row r="254" spans="1:5" x14ac:dyDescent="0.35">
      <c r="A254" s="38">
        <v>43838</v>
      </c>
      <c r="B254" s="37">
        <v>103.31665921018573</v>
      </c>
      <c r="C254" s="37">
        <v>104.37491882135743</v>
      </c>
      <c r="D254" s="37">
        <v>103.09255519738394</v>
      </c>
      <c r="E254" s="37">
        <v>104.61523924694851</v>
      </c>
    </row>
    <row r="255" spans="1:5" x14ac:dyDescent="0.35">
      <c r="A255" s="38">
        <v>43839</v>
      </c>
      <c r="B255" s="37">
        <v>102.47608881175849</v>
      </c>
      <c r="C255" s="37">
        <v>103.58043799303121</v>
      </c>
      <c r="D255" s="37">
        <v>102.08838840814605</v>
      </c>
      <c r="E255" s="37">
        <v>103.83057400030764</v>
      </c>
    </row>
    <row r="256" spans="1:5" x14ac:dyDescent="0.35">
      <c r="A256" s="38">
        <v>43840</v>
      </c>
      <c r="B256" s="37">
        <v>102.1901077859025</v>
      </c>
      <c r="C256" s="37">
        <v>103.228338535023</v>
      </c>
      <c r="D256" s="37">
        <v>101.70612036906115</v>
      </c>
      <c r="E256" s="37">
        <v>103.46371752135867</v>
      </c>
    </row>
    <row r="257" spans="1:5" x14ac:dyDescent="0.35">
      <c r="A257" s="38">
        <v>43843</v>
      </c>
      <c r="B257" s="37">
        <v>102.97455106710565</v>
      </c>
      <c r="C257" s="37">
        <v>104.12212946688999</v>
      </c>
      <c r="D257" s="37">
        <v>102.53912236467897</v>
      </c>
      <c r="E257" s="37">
        <v>104.3808587187311</v>
      </c>
    </row>
    <row r="258" spans="1:5" x14ac:dyDescent="0.35">
      <c r="A258" s="38">
        <v>43844</v>
      </c>
      <c r="B258" s="37">
        <v>103.92336662017931</v>
      </c>
      <c r="C258" s="37">
        <v>105.07911773737386</v>
      </c>
      <c r="D258" s="37">
        <v>103.44629577086548</v>
      </c>
      <c r="E258" s="37">
        <v>105.33876174709786</v>
      </c>
    </row>
    <row r="259" spans="1:5" x14ac:dyDescent="0.35">
      <c r="A259" s="38">
        <v>43845</v>
      </c>
      <c r="B259" s="37">
        <v>103.20574133567149</v>
      </c>
      <c r="C259" s="37">
        <v>104.32074967397156</v>
      </c>
      <c r="D259" s="37">
        <v>102.69317067893707</v>
      </c>
      <c r="E259" s="37">
        <v>104.57447741595418</v>
      </c>
    </row>
    <row r="260" spans="1:5" x14ac:dyDescent="0.35">
      <c r="A260" s="38">
        <v>43846</v>
      </c>
      <c r="B260" s="37">
        <v>103.1683232575221</v>
      </c>
      <c r="C260" s="37">
        <v>104.24852414412371</v>
      </c>
      <c r="D260" s="37">
        <v>102.77304758262642</v>
      </c>
      <c r="E260" s="37">
        <v>104.49295375396552</v>
      </c>
    </row>
    <row r="261" spans="1:5" x14ac:dyDescent="0.35">
      <c r="A261" s="38">
        <v>43847</v>
      </c>
      <c r="B261" s="37">
        <v>103.3487318485995</v>
      </c>
      <c r="C261" s="37">
        <v>104.36589063012644</v>
      </c>
      <c r="D261" s="37">
        <v>102.85292448631583</v>
      </c>
      <c r="E261" s="37">
        <v>104.59485833145135</v>
      </c>
    </row>
    <row r="262" spans="1:5" x14ac:dyDescent="0.35">
      <c r="A262" s="38">
        <v>43850</v>
      </c>
      <c r="B262" s="37">
        <v>103.08413258168598</v>
      </c>
      <c r="C262" s="37">
        <v>104.10407308442804</v>
      </c>
      <c r="D262" s="37">
        <v>102.4364234885069</v>
      </c>
      <c r="E262" s="37">
        <v>104.32990642998818</v>
      </c>
    </row>
    <row r="263" spans="1:5" x14ac:dyDescent="0.35">
      <c r="A263" s="38">
        <v>43851</v>
      </c>
      <c r="B263" s="37">
        <v>102.89036039126952</v>
      </c>
      <c r="C263" s="37">
        <v>103.91448106857746</v>
      </c>
      <c r="D263" s="37">
        <v>102.22532024304212</v>
      </c>
      <c r="E263" s="37">
        <v>104.13628773276513</v>
      </c>
    </row>
    <row r="264" spans="1:5" x14ac:dyDescent="0.35">
      <c r="A264" s="38">
        <v>43852</v>
      </c>
      <c r="B264" s="37">
        <v>102.96653290750221</v>
      </c>
      <c r="C264" s="37">
        <v>103.76100181765082</v>
      </c>
      <c r="D264" s="37">
        <v>102.35654658481752</v>
      </c>
      <c r="E264" s="37">
        <v>103.93247857779346</v>
      </c>
    </row>
    <row r="265" spans="1:5" x14ac:dyDescent="0.35">
      <c r="A265" s="38">
        <v>43853</v>
      </c>
      <c r="B265" s="37">
        <v>103.18302321679509</v>
      </c>
      <c r="C265" s="37">
        <v>104.00476298088725</v>
      </c>
      <c r="D265" s="37">
        <v>102.55623884404098</v>
      </c>
      <c r="E265" s="37">
        <v>104.18724002150803</v>
      </c>
    </row>
    <row r="266" spans="1:5" x14ac:dyDescent="0.35">
      <c r="A266" s="38">
        <v>43854</v>
      </c>
      <c r="B266" s="37">
        <v>103.15896873798476</v>
      </c>
      <c r="C266" s="37">
        <v>103.8061427738057</v>
      </c>
      <c r="D266" s="37">
        <v>102.48777292659292</v>
      </c>
      <c r="E266" s="37">
        <v>103.95285949329065</v>
      </c>
    </row>
    <row r="267" spans="1:5" x14ac:dyDescent="0.35">
      <c r="A267" s="38">
        <v>43857</v>
      </c>
      <c r="B267" s="37">
        <v>103.77102158771396</v>
      </c>
      <c r="C267" s="37">
        <v>104.37491882135743</v>
      </c>
      <c r="D267" s="37">
        <v>103.01838378681522</v>
      </c>
      <c r="E267" s="37">
        <v>104.51333466946269</v>
      </c>
    </row>
    <row r="268" spans="1:5" x14ac:dyDescent="0.35">
      <c r="A268" s="38">
        <v>43858</v>
      </c>
      <c r="B268" s="37">
        <v>105.28645375276405</v>
      </c>
      <c r="C268" s="37">
        <v>105.53955549015383</v>
      </c>
      <c r="D268" s="37">
        <v>104.5189284775514</v>
      </c>
      <c r="E268" s="37">
        <v>105.59352319081243</v>
      </c>
    </row>
    <row r="269" spans="1:5" x14ac:dyDescent="0.35">
      <c r="A269" s="38">
        <v>43859</v>
      </c>
      <c r="B269" s="37">
        <v>105.32253547097952</v>
      </c>
      <c r="C269" s="37">
        <v>105.66595016738756</v>
      </c>
      <c r="D269" s="37">
        <v>104.50751749131007</v>
      </c>
      <c r="E269" s="37">
        <v>105.73618959929259</v>
      </c>
    </row>
    <row r="270" spans="1:5" x14ac:dyDescent="0.35">
      <c r="A270" s="38">
        <v>43860</v>
      </c>
      <c r="B270" s="37">
        <v>105.32921727064904</v>
      </c>
      <c r="C270" s="37">
        <v>105.63886559369462</v>
      </c>
      <c r="D270" s="37">
        <v>104.48469551882739</v>
      </c>
      <c r="E270" s="37">
        <v>105.69542776829826</v>
      </c>
    </row>
    <row r="271" spans="1:5" x14ac:dyDescent="0.35">
      <c r="A271" s="38">
        <v>43861</v>
      </c>
      <c r="B271" s="37">
        <v>106.6361772860097</v>
      </c>
      <c r="C271" s="37">
        <v>106.70419215895022</v>
      </c>
      <c r="D271" s="37">
        <v>105.96241823708088</v>
      </c>
      <c r="E271" s="37">
        <v>106.70428308540791</v>
      </c>
    </row>
    <row r="272" spans="1:5" x14ac:dyDescent="0.35">
      <c r="A272" s="38">
        <v>43864</v>
      </c>
      <c r="B272" s="37">
        <v>106.78985867840896</v>
      </c>
      <c r="C272" s="37">
        <v>106.86669960110787</v>
      </c>
      <c r="D272" s="37">
        <v>106.32186430368309</v>
      </c>
      <c r="E272" s="37">
        <v>106.87752086713382</v>
      </c>
    </row>
    <row r="273" spans="1:5" x14ac:dyDescent="0.35">
      <c r="A273" s="38">
        <v>43865</v>
      </c>
      <c r="B273" s="37">
        <v>105.69537989253945</v>
      </c>
      <c r="C273" s="37">
        <v>105.72011931477341</v>
      </c>
      <c r="D273" s="37">
        <v>105.07806680337706</v>
      </c>
      <c r="E273" s="37">
        <v>105.71580868379542</v>
      </c>
    </row>
    <row r="274" spans="1:5" x14ac:dyDescent="0.35">
      <c r="A274" s="38">
        <v>43866</v>
      </c>
      <c r="B274" s="37">
        <v>104.47394691294885</v>
      </c>
      <c r="C274" s="37">
        <v>104.63673636705586</v>
      </c>
      <c r="D274" s="37">
        <v>103.70874845441629</v>
      </c>
      <c r="E274" s="37">
        <v>104.65600107794285</v>
      </c>
    </row>
    <row r="275" spans="1:5" x14ac:dyDescent="0.35">
      <c r="A275" s="38">
        <v>43867</v>
      </c>
      <c r="B275" s="37">
        <v>103.83383050460759</v>
      </c>
      <c r="C275" s="37">
        <v>103.95059383350139</v>
      </c>
      <c r="D275" s="37">
        <v>102.90427392440185</v>
      </c>
      <c r="E275" s="37">
        <v>103.97324040878782</v>
      </c>
    </row>
    <row r="276" spans="1:5" x14ac:dyDescent="0.35">
      <c r="A276" s="38">
        <v>43868</v>
      </c>
      <c r="B276" s="37">
        <v>104.11847517052968</v>
      </c>
      <c r="C276" s="37">
        <v>104.19435499673784</v>
      </c>
      <c r="D276" s="37">
        <v>103.06402773178058</v>
      </c>
      <c r="E276" s="37">
        <v>104.19743047925662</v>
      </c>
    </row>
    <row r="277" spans="1:5" x14ac:dyDescent="0.35">
      <c r="A277" s="38">
        <v>43871</v>
      </c>
      <c r="B277" s="37">
        <v>105.41207158655126</v>
      </c>
      <c r="C277" s="37">
        <v>105.11523050229779</v>
      </c>
      <c r="D277" s="37">
        <v>104.25077030087992</v>
      </c>
      <c r="E277" s="37">
        <v>105.0330480146404</v>
      </c>
    </row>
    <row r="278" spans="1:5" x14ac:dyDescent="0.35">
      <c r="A278" s="38">
        <v>43872</v>
      </c>
      <c r="B278" s="37">
        <v>106.35821441975712</v>
      </c>
      <c r="C278" s="37">
        <v>106.02707781662673</v>
      </c>
      <c r="D278" s="37">
        <v>105.09518328273906</v>
      </c>
      <c r="E278" s="37">
        <v>105.93999875426422</v>
      </c>
    </row>
    <row r="279" spans="1:5" x14ac:dyDescent="0.35">
      <c r="A279" s="38">
        <v>43873</v>
      </c>
      <c r="B279" s="37">
        <v>105.90385204222888</v>
      </c>
      <c r="C279" s="37">
        <v>105.70206293231146</v>
      </c>
      <c r="D279" s="37">
        <v>104.67297679180949</v>
      </c>
      <c r="E279" s="37">
        <v>105.64447547955535</v>
      </c>
    </row>
    <row r="280" spans="1:5" x14ac:dyDescent="0.35">
      <c r="A280" s="38">
        <v>43874</v>
      </c>
      <c r="B280" s="37">
        <v>105.34926266965765</v>
      </c>
      <c r="C280" s="37">
        <v>105.07911773737386</v>
      </c>
      <c r="D280" s="37">
        <v>103.98261212420846</v>
      </c>
      <c r="E280" s="37">
        <v>105.00247664139467</v>
      </c>
    </row>
    <row r="281" spans="1:5" x14ac:dyDescent="0.35">
      <c r="A281" s="38">
        <v>43875</v>
      </c>
      <c r="B281" s="37">
        <v>106.25665106478021</v>
      </c>
      <c r="C281" s="37">
        <v>105.90068313939302</v>
      </c>
      <c r="D281" s="37">
        <v>104.81561411982625</v>
      </c>
      <c r="E281" s="37">
        <v>105.79733234578408</v>
      </c>
    </row>
    <row r="282" spans="1:5" x14ac:dyDescent="0.35">
      <c r="A282" s="38">
        <v>43878</v>
      </c>
      <c r="B282" s="37">
        <v>105.93726104057654</v>
      </c>
      <c r="C282" s="37">
        <v>105.60275282877068</v>
      </c>
      <c r="D282" s="37">
        <v>104.49040101194804</v>
      </c>
      <c r="E282" s="37">
        <v>105.52218998657234</v>
      </c>
    </row>
    <row r="283" spans="1:5" x14ac:dyDescent="0.35">
      <c r="A283" s="38">
        <v>43879</v>
      </c>
      <c r="B283" s="37">
        <v>105.83302496573184</v>
      </c>
      <c r="C283" s="37">
        <v>105.50344272522992</v>
      </c>
      <c r="D283" s="37">
        <v>104.36488016329331</v>
      </c>
      <c r="E283" s="37">
        <v>105.41009495133795</v>
      </c>
    </row>
    <row r="284" spans="1:5" x14ac:dyDescent="0.35">
      <c r="A284" s="38">
        <v>43880</v>
      </c>
      <c r="B284" s="37">
        <v>106.49452313301559</v>
      </c>
      <c r="C284" s="37">
        <v>105.91873952185497</v>
      </c>
      <c r="D284" s="37">
        <v>104.91831299599829</v>
      </c>
      <c r="E284" s="37">
        <v>105.77695143028691</v>
      </c>
    </row>
    <row r="285" spans="1:5" x14ac:dyDescent="0.35">
      <c r="A285" s="38">
        <v>43881</v>
      </c>
      <c r="B285" s="37">
        <v>106.56134112971091</v>
      </c>
      <c r="C285" s="37">
        <v>105.83748580077616</v>
      </c>
      <c r="D285" s="37">
        <v>104.7471482023782</v>
      </c>
      <c r="E285" s="37">
        <v>105.6648563950525</v>
      </c>
    </row>
    <row r="286" spans="1:5" x14ac:dyDescent="0.35">
      <c r="A286" s="38">
        <v>43882</v>
      </c>
      <c r="B286" s="37">
        <v>107.54222932119835</v>
      </c>
      <c r="C286" s="37">
        <v>106.46043099571376</v>
      </c>
      <c r="D286" s="37">
        <v>105.61438315672002</v>
      </c>
      <c r="E286" s="37">
        <v>106.19476019797879</v>
      </c>
    </row>
    <row r="287" spans="1:5" x14ac:dyDescent="0.35">
      <c r="A287" s="38">
        <v>43885</v>
      </c>
      <c r="B287" s="37">
        <v>108.22110016762289</v>
      </c>
      <c r="C287" s="37">
        <v>107.28199639773293</v>
      </c>
      <c r="D287" s="37">
        <v>106.53867304226854</v>
      </c>
      <c r="E287" s="37">
        <v>107.05075864885973</v>
      </c>
    </row>
    <row r="288" spans="1:5" x14ac:dyDescent="0.35">
      <c r="A288" s="38">
        <v>43886</v>
      </c>
      <c r="B288" s="37">
        <v>108.27188184511137</v>
      </c>
      <c r="C288" s="37">
        <v>107.24588363280903</v>
      </c>
      <c r="D288" s="37">
        <v>106.74407079461265</v>
      </c>
      <c r="E288" s="37">
        <v>106.98961590236824</v>
      </c>
    </row>
    <row r="289" spans="1:5" x14ac:dyDescent="0.35">
      <c r="A289" s="38">
        <v>43887</v>
      </c>
      <c r="B289" s="37">
        <v>107.97253721991629</v>
      </c>
      <c r="C289" s="37">
        <v>107.0743479994204</v>
      </c>
      <c r="D289" s="37">
        <v>106.55578952163054</v>
      </c>
      <c r="E289" s="37">
        <v>106.84694949388809</v>
      </c>
    </row>
    <row r="290" spans="1:5" x14ac:dyDescent="0.35">
      <c r="A290" s="38">
        <v>43888</v>
      </c>
      <c r="B290" s="37">
        <v>108.39215423916295</v>
      </c>
      <c r="C290" s="37">
        <v>107.30005278019487</v>
      </c>
      <c r="D290" s="37">
        <v>106.91523558823275</v>
      </c>
      <c r="E290" s="37">
        <v>107.04056819111116</v>
      </c>
    </row>
    <row r="291" spans="1:5" x14ac:dyDescent="0.35">
      <c r="A291" s="38">
        <v>43889</v>
      </c>
      <c r="B291" s="37">
        <v>109.08171596505873</v>
      </c>
      <c r="C291" s="37">
        <v>108.04939265236622</v>
      </c>
      <c r="D291" s="37">
        <v>107.86234744626395</v>
      </c>
      <c r="E291" s="37">
        <v>107.79466206450627</v>
      </c>
    </row>
    <row r="292" spans="1:5" x14ac:dyDescent="0.35">
      <c r="A292" s="38">
        <v>43892</v>
      </c>
      <c r="B292" s="37">
        <v>109.3570061114435</v>
      </c>
      <c r="C292" s="37">
        <v>108.37440753668149</v>
      </c>
      <c r="D292" s="37">
        <v>108.48424619641696</v>
      </c>
      <c r="E292" s="37">
        <v>108.13094717020948</v>
      </c>
    </row>
    <row r="293" spans="1:5" x14ac:dyDescent="0.35">
      <c r="A293" s="38">
        <v>43893</v>
      </c>
      <c r="B293" s="37">
        <v>109.24074279719362</v>
      </c>
      <c r="C293" s="37">
        <v>108.71747880345872</v>
      </c>
      <c r="D293" s="37">
        <v>108.98632959103594</v>
      </c>
      <c r="E293" s="37">
        <v>108.57932731114713</v>
      </c>
    </row>
    <row r="294" spans="1:5" x14ac:dyDescent="0.35">
      <c r="A294" s="38">
        <v>43894</v>
      </c>
      <c r="B294" s="37">
        <v>108.21976380768899</v>
      </c>
      <c r="C294" s="37">
        <v>107.88688521020858</v>
      </c>
      <c r="D294" s="37">
        <v>108.01069026740137</v>
      </c>
      <c r="E294" s="37">
        <v>107.79466206450627</v>
      </c>
    </row>
    <row r="295" spans="1:5" x14ac:dyDescent="0.35">
      <c r="A295" s="38">
        <v>43895</v>
      </c>
      <c r="B295" s="37">
        <v>108.53781747195876</v>
      </c>
      <c r="C295" s="37">
        <v>108.07647722605915</v>
      </c>
      <c r="D295" s="37">
        <v>108.19326604726281</v>
      </c>
      <c r="E295" s="37">
        <v>107.95770938848359</v>
      </c>
    </row>
    <row r="296" spans="1:5" x14ac:dyDescent="0.35">
      <c r="A296" s="38">
        <v>43896</v>
      </c>
      <c r="B296" s="37">
        <v>110.01984063866115</v>
      </c>
      <c r="C296" s="37">
        <v>109.31333942470339</v>
      </c>
      <c r="D296" s="37">
        <v>110.05896229772185</v>
      </c>
      <c r="E296" s="37">
        <v>109.13980248731916</v>
      </c>
    </row>
    <row r="297" spans="1:5" x14ac:dyDescent="0.35">
      <c r="A297" s="38">
        <v>43899</v>
      </c>
      <c r="B297" s="37">
        <v>110.77755672118619</v>
      </c>
      <c r="C297" s="37">
        <v>110.16198940041548</v>
      </c>
      <c r="D297" s="37">
        <v>111.33128726363124</v>
      </c>
      <c r="E297" s="37">
        <v>110.00599139594868</v>
      </c>
    </row>
    <row r="298" spans="1:5" x14ac:dyDescent="0.35">
      <c r="A298" s="38">
        <v>43900</v>
      </c>
      <c r="B298" s="37">
        <v>112.39588860114706</v>
      </c>
      <c r="C298" s="37">
        <v>111.48010532013855</v>
      </c>
      <c r="D298" s="37">
        <v>113.97863607162206</v>
      </c>
      <c r="E298" s="37">
        <v>111.24922724127575</v>
      </c>
    </row>
    <row r="299" spans="1:5" x14ac:dyDescent="0.35">
      <c r="A299" s="38">
        <v>43901</v>
      </c>
      <c r="B299" s="37">
        <v>111.48181840635496</v>
      </c>
      <c r="C299" s="37">
        <v>110.42380694611388</v>
      </c>
      <c r="D299" s="37">
        <v>112.06729587619763</v>
      </c>
      <c r="E299" s="37">
        <v>110.16903871992601</v>
      </c>
    </row>
    <row r="300" spans="1:5" x14ac:dyDescent="0.35">
      <c r="A300" s="38">
        <v>43902</v>
      </c>
      <c r="B300" s="37">
        <v>111.65019975802718</v>
      </c>
      <c r="C300" s="37">
        <v>110.27935588641822</v>
      </c>
      <c r="D300" s="37">
        <v>112.09582334180099</v>
      </c>
      <c r="E300" s="37">
        <v>109.9448486494572</v>
      </c>
    </row>
    <row r="301" spans="1:5" x14ac:dyDescent="0.35">
      <c r="A301" s="38">
        <v>43903</v>
      </c>
      <c r="B301" s="37">
        <v>113.86588452844431</v>
      </c>
      <c r="C301" s="37">
        <v>111.42593617275264</v>
      </c>
      <c r="D301" s="37">
        <v>113.83599874360533</v>
      </c>
      <c r="E301" s="37">
        <v>110.85179938908102</v>
      </c>
    </row>
    <row r="302" spans="1:5" x14ac:dyDescent="0.35">
      <c r="A302" s="38">
        <v>43906</v>
      </c>
      <c r="B302" s="37">
        <v>111.80789023022817</v>
      </c>
      <c r="C302" s="37">
        <v>109.13277560008379</v>
      </c>
      <c r="D302" s="37">
        <v>110.96043021078769</v>
      </c>
      <c r="E302" s="37">
        <v>108.49780364915847</v>
      </c>
    </row>
    <row r="303" spans="1:5" x14ac:dyDescent="0.35">
      <c r="A303" s="38">
        <v>43907</v>
      </c>
      <c r="B303" s="37">
        <v>113.65874873868877</v>
      </c>
      <c r="C303" s="37">
        <v>110.65853991811936</v>
      </c>
      <c r="D303" s="37">
        <v>113.288271404021</v>
      </c>
      <c r="E303" s="37">
        <v>109.95503910720576</v>
      </c>
    </row>
    <row r="304" spans="1:5" x14ac:dyDescent="0.35">
      <c r="A304" s="38">
        <v>43908</v>
      </c>
      <c r="B304" s="37">
        <v>114.27080158841801</v>
      </c>
      <c r="C304" s="37">
        <v>110.5502016233476</v>
      </c>
      <c r="D304" s="37">
        <v>112.91741435117746</v>
      </c>
      <c r="E304" s="37">
        <v>109.69008720574263</v>
      </c>
    </row>
    <row r="305" spans="1:5" x14ac:dyDescent="0.35">
      <c r="A305" s="38">
        <v>43909</v>
      </c>
      <c r="B305" s="37">
        <v>115.28643513818702</v>
      </c>
      <c r="C305" s="37">
        <v>110.38769418118997</v>
      </c>
      <c r="D305" s="37">
        <v>112.97446928238415</v>
      </c>
      <c r="E305" s="37">
        <v>109.25189752255355</v>
      </c>
    </row>
    <row r="306" spans="1:5" x14ac:dyDescent="0.35">
      <c r="A306" s="38">
        <v>43910</v>
      </c>
      <c r="B306" s="37">
        <v>115.973324144215</v>
      </c>
      <c r="C306" s="37">
        <v>110.40575056365194</v>
      </c>
      <c r="D306" s="37">
        <v>113.0258187204702</v>
      </c>
      <c r="E306" s="37">
        <v>109.12961202957059</v>
      </c>
    </row>
    <row r="307" spans="1:5" x14ac:dyDescent="0.35">
      <c r="A307" s="38">
        <v>43913</v>
      </c>
      <c r="B307" s="37">
        <v>113.72556673538412</v>
      </c>
      <c r="C307" s="37">
        <v>108.66330965607283</v>
      </c>
      <c r="D307" s="37">
        <v>110.6751555547542</v>
      </c>
      <c r="E307" s="37">
        <v>107.48894833204878</v>
      </c>
    </row>
    <row r="308" spans="1:5" x14ac:dyDescent="0.35">
      <c r="A308" s="38">
        <v>43914</v>
      </c>
      <c r="B308" s="37">
        <v>115.06994482889414</v>
      </c>
      <c r="C308" s="37">
        <v>109.59321335286376</v>
      </c>
      <c r="D308" s="37">
        <v>112.17570024549039</v>
      </c>
      <c r="E308" s="37">
        <v>108.33475632518115</v>
      </c>
    </row>
    <row r="309" spans="1:5" x14ac:dyDescent="0.35">
      <c r="A309" s="38">
        <v>43915</v>
      </c>
      <c r="B309" s="37">
        <v>113.19503184162318</v>
      </c>
      <c r="C309" s="37">
        <v>108.10356179975209</v>
      </c>
      <c r="D309" s="37">
        <v>110.40699737808271</v>
      </c>
      <c r="E309" s="37">
        <v>106.92847315587674</v>
      </c>
    </row>
    <row r="310" spans="1:5" x14ac:dyDescent="0.35">
      <c r="A310" s="38">
        <v>43916</v>
      </c>
      <c r="B310" s="37">
        <v>112.78343298197997</v>
      </c>
      <c r="C310" s="37">
        <v>108.11258999098308</v>
      </c>
      <c r="D310" s="37">
        <v>110.41270287120339</v>
      </c>
      <c r="E310" s="37">
        <v>107.03037773336257</v>
      </c>
    </row>
    <row r="311" spans="1:5" x14ac:dyDescent="0.35">
      <c r="A311" s="38">
        <v>43917</v>
      </c>
      <c r="B311" s="37">
        <v>111.72637227425986</v>
      </c>
      <c r="C311" s="37">
        <v>107.95008254882543</v>
      </c>
      <c r="D311" s="37">
        <v>110.36135343311737</v>
      </c>
      <c r="E311" s="37">
        <v>107.0711395643569</v>
      </c>
    </row>
    <row r="312" spans="1:5" x14ac:dyDescent="0.35">
      <c r="A312" s="38">
        <v>43920</v>
      </c>
      <c r="B312" s="37">
        <v>111.61679075967952</v>
      </c>
      <c r="C312" s="37">
        <v>107.78757510666779</v>
      </c>
      <c r="D312" s="37">
        <v>110.66945006163354</v>
      </c>
      <c r="E312" s="37">
        <v>106.89790178263101</v>
      </c>
    </row>
    <row r="313" spans="1:5" x14ac:dyDescent="0.35">
      <c r="A313" s="38">
        <v>43921</v>
      </c>
      <c r="B313" s="37">
        <v>113.0961412065141</v>
      </c>
      <c r="C313" s="37">
        <v>108.69039422976579</v>
      </c>
      <c r="D313" s="37">
        <v>111.9246585481809</v>
      </c>
      <c r="E313" s="37">
        <v>107.67237657152326</v>
      </c>
    </row>
    <row r="314" spans="1:5" x14ac:dyDescent="0.35">
      <c r="A314" s="38">
        <v>43922</v>
      </c>
      <c r="B314" s="37">
        <v>113.86187544864256</v>
      </c>
      <c r="C314" s="37">
        <v>109.52098782301591</v>
      </c>
      <c r="D314" s="37">
        <v>112.51802983273058</v>
      </c>
      <c r="E314" s="37">
        <v>108.51818456465563</v>
      </c>
    </row>
    <row r="315" spans="1:5" x14ac:dyDescent="0.35">
      <c r="A315" s="38">
        <v>43923</v>
      </c>
      <c r="B315" s="37">
        <v>115.43610745078452</v>
      </c>
      <c r="C315" s="37">
        <v>110.48700428473074</v>
      </c>
      <c r="D315" s="37">
        <v>113.9501086060187</v>
      </c>
      <c r="E315" s="37">
        <v>109.34361164229081</v>
      </c>
    </row>
    <row r="316" spans="1:5" x14ac:dyDescent="0.35">
      <c r="A316" s="38">
        <v>43924</v>
      </c>
      <c r="B316" s="37">
        <v>115.17952634347448</v>
      </c>
      <c r="C316" s="37">
        <v>110.2883840776492</v>
      </c>
      <c r="D316" s="37">
        <v>113.36814830771038</v>
      </c>
      <c r="E316" s="37">
        <v>109.17037386056489</v>
      </c>
    </row>
    <row r="317" spans="1:5" x14ac:dyDescent="0.35">
      <c r="A317" s="38">
        <v>43927</v>
      </c>
      <c r="B317" s="37">
        <v>115.46016192959485</v>
      </c>
      <c r="C317" s="37">
        <v>110.23421493026331</v>
      </c>
      <c r="D317" s="37">
        <v>113.38526478707239</v>
      </c>
      <c r="E317" s="37">
        <v>109.03789790983333</v>
      </c>
    </row>
    <row r="318" spans="1:5" x14ac:dyDescent="0.35">
      <c r="A318" s="38">
        <v>43928</v>
      </c>
      <c r="B318" s="37">
        <v>114.11311111621703</v>
      </c>
      <c r="C318" s="37">
        <v>109.1779165562387</v>
      </c>
      <c r="D318" s="37">
        <v>112.0387684105943</v>
      </c>
      <c r="E318" s="37">
        <v>108.03923305047225</v>
      </c>
    </row>
    <row r="319" spans="1:5" x14ac:dyDescent="0.35">
      <c r="A319" s="38">
        <v>43929</v>
      </c>
      <c r="B319" s="37">
        <v>112.5281882346038</v>
      </c>
      <c r="C319" s="37">
        <v>108.31121019806463</v>
      </c>
      <c r="D319" s="37">
        <v>110.89196429333967</v>
      </c>
      <c r="E319" s="37">
        <v>107.33609146582003</v>
      </c>
    </row>
    <row r="320" spans="1:5" x14ac:dyDescent="0.35">
      <c r="A320" s="38">
        <v>43930</v>
      </c>
      <c r="B320" s="37">
        <v>113.8445027695018</v>
      </c>
      <c r="C320" s="37">
        <v>109.58418516163277</v>
      </c>
      <c r="D320" s="37">
        <v>112.09582334180099</v>
      </c>
      <c r="E320" s="37">
        <v>108.58951776889572</v>
      </c>
    </row>
    <row r="321" spans="1:5" x14ac:dyDescent="0.35">
      <c r="A321" s="38">
        <v>43934</v>
      </c>
      <c r="B321" s="37">
        <v>112.18608009152373</v>
      </c>
      <c r="C321" s="37">
        <v>108.40149211037442</v>
      </c>
      <c r="D321" s="37">
        <v>110.80067640340894</v>
      </c>
      <c r="E321" s="37">
        <v>107.51951970529454</v>
      </c>
    </row>
    <row r="322" spans="1:5" x14ac:dyDescent="0.35">
      <c r="A322" s="38">
        <v>43935</v>
      </c>
      <c r="B322" s="37">
        <v>112.86495093794828</v>
      </c>
      <c r="C322" s="37">
        <v>108.89804262807831</v>
      </c>
      <c r="D322" s="37">
        <v>111.5652124815787</v>
      </c>
      <c r="E322" s="37">
        <v>107.97809030398074</v>
      </c>
    </row>
    <row r="323" spans="1:5" x14ac:dyDescent="0.35">
      <c r="A323" s="38">
        <v>43936</v>
      </c>
      <c r="B323" s="37">
        <v>113.40751307111434</v>
      </c>
      <c r="C323" s="37">
        <v>109.57515697040181</v>
      </c>
      <c r="D323" s="37">
        <v>112.38680349095516</v>
      </c>
      <c r="E323" s="37">
        <v>108.69142234638151</v>
      </c>
    </row>
    <row r="324" spans="1:5" x14ac:dyDescent="0.35">
      <c r="A324" s="38">
        <v>43937</v>
      </c>
      <c r="B324" s="37">
        <v>114.83474548052656</v>
      </c>
      <c r="C324" s="37">
        <v>110.53214524088565</v>
      </c>
      <c r="D324" s="37">
        <v>113.55072408757184</v>
      </c>
      <c r="E324" s="37">
        <v>109.5270398817653</v>
      </c>
    </row>
    <row r="325" spans="1:5" x14ac:dyDescent="0.35">
      <c r="A325" s="38">
        <v>43938</v>
      </c>
      <c r="B325" s="37">
        <v>113.927357085404</v>
      </c>
      <c r="C325" s="37">
        <v>109.24111389485553</v>
      </c>
      <c r="D325" s="37">
        <v>112.24416616293841</v>
      </c>
      <c r="E325" s="37">
        <v>108.16151854345523</v>
      </c>
    </row>
    <row r="326" spans="1:5" x14ac:dyDescent="0.35">
      <c r="A326" s="38">
        <v>43941</v>
      </c>
      <c r="B326" s="37">
        <v>113.51709458569471</v>
      </c>
      <c r="C326" s="37">
        <v>109.0786064526979</v>
      </c>
      <c r="D326" s="37">
        <v>111.98741897250828</v>
      </c>
      <c r="E326" s="37">
        <v>108.04942350822083</v>
      </c>
    </row>
    <row r="327" spans="1:5" x14ac:dyDescent="0.35">
      <c r="A327" s="38">
        <v>43942</v>
      </c>
      <c r="B327" s="37">
        <v>114.42314662088336</v>
      </c>
      <c r="C327" s="37">
        <v>109.69252345640453</v>
      </c>
      <c r="D327" s="37">
        <v>112.78048251628138</v>
      </c>
      <c r="E327" s="37">
        <v>108.59970822664428</v>
      </c>
    </row>
    <row r="328" spans="1:5" x14ac:dyDescent="0.35">
      <c r="A328" s="38">
        <v>43943</v>
      </c>
      <c r="B328" s="37">
        <v>115.20224446235088</v>
      </c>
      <c r="C328" s="37">
        <v>110.23421493026331</v>
      </c>
      <c r="D328" s="37">
        <v>113.45943619764111</v>
      </c>
      <c r="E328" s="37">
        <v>109.08885019857624</v>
      </c>
    </row>
    <row r="329" spans="1:5" x14ac:dyDescent="0.35">
      <c r="A329" s="38">
        <v>43944</v>
      </c>
      <c r="B329" s="37">
        <v>114.46056469903274</v>
      </c>
      <c r="C329" s="37">
        <v>109.33139580716534</v>
      </c>
      <c r="D329" s="37">
        <v>112.60361222954063</v>
      </c>
      <c r="E329" s="37">
        <v>108.15132808570664</v>
      </c>
    </row>
    <row r="330" spans="1:5" x14ac:dyDescent="0.35">
      <c r="A330" s="38">
        <v>43945</v>
      </c>
      <c r="B330" s="37">
        <v>114.7759456434347</v>
      </c>
      <c r="C330" s="37">
        <v>109.52098782301591</v>
      </c>
      <c r="D330" s="37">
        <v>112.8546539268501</v>
      </c>
      <c r="E330" s="37">
        <v>108.31437540968398</v>
      </c>
    </row>
    <row r="331" spans="1:5" x14ac:dyDescent="0.35">
      <c r="A331" s="38">
        <v>43948</v>
      </c>
      <c r="B331" s="37">
        <v>114.92027251629659</v>
      </c>
      <c r="C331" s="37">
        <v>109.15083198254575</v>
      </c>
      <c r="D331" s="37">
        <v>113.06575717231486</v>
      </c>
      <c r="E331" s="37">
        <v>107.825233437752</v>
      </c>
    </row>
    <row r="332" spans="1:5" x14ac:dyDescent="0.35">
      <c r="A332" s="38">
        <v>43949</v>
      </c>
      <c r="B332" s="37">
        <v>114.4939736973804</v>
      </c>
      <c r="C332" s="37">
        <v>108.92512720177126</v>
      </c>
      <c r="D332" s="37">
        <v>112.83183195436742</v>
      </c>
      <c r="E332" s="37">
        <v>107.64180519827752</v>
      </c>
    </row>
    <row r="333" spans="1:5" x14ac:dyDescent="0.35">
      <c r="A333" s="38">
        <v>43950</v>
      </c>
      <c r="B333" s="37">
        <v>113.64538513934971</v>
      </c>
      <c r="C333" s="37">
        <v>108.6271968911489</v>
      </c>
      <c r="D333" s="37">
        <v>112.10152883492167</v>
      </c>
      <c r="E333" s="37">
        <v>107.47875787430021</v>
      </c>
    </row>
    <row r="334" spans="1:5" x14ac:dyDescent="0.35">
      <c r="A334" s="38">
        <v>43951</v>
      </c>
      <c r="B334" s="37">
        <v>111.80254479049255</v>
      </c>
      <c r="C334" s="37">
        <v>107.35422192758077</v>
      </c>
      <c r="D334" s="37">
        <v>110.4868742817721</v>
      </c>
      <c r="E334" s="37">
        <v>106.31704569096179</v>
      </c>
    </row>
    <row r="335" spans="1:5" x14ac:dyDescent="0.35">
      <c r="A335" s="38">
        <v>43955</v>
      </c>
      <c r="B335" s="37">
        <v>111.97627158190041</v>
      </c>
      <c r="C335" s="37">
        <v>107.45353203112154</v>
      </c>
      <c r="D335" s="37">
        <v>110.86343682773632</v>
      </c>
      <c r="E335" s="37">
        <v>106.40875981069904</v>
      </c>
    </row>
    <row r="336" spans="1:5" x14ac:dyDescent="0.35">
      <c r="A336" s="38">
        <v>43956</v>
      </c>
      <c r="B336" s="37">
        <v>112.08585309648073</v>
      </c>
      <c r="C336" s="37">
        <v>106.94795332218668</v>
      </c>
      <c r="D336" s="37">
        <v>110.76073795156425</v>
      </c>
      <c r="E336" s="37">
        <v>105.76676097253835</v>
      </c>
    </row>
    <row r="337" spans="1:5" x14ac:dyDescent="0.35">
      <c r="A337" s="38">
        <v>43957</v>
      </c>
      <c r="B337" s="37">
        <v>111.29740073547585</v>
      </c>
      <c r="C337" s="37">
        <v>106.3069517447871</v>
      </c>
      <c r="D337" s="37">
        <v>109.90491398346376</v>
      </c>
      <c r="E337" s="37">
        <v>105.15533350762338</v>
      </c>
    </row>
    <row r="338" spans="1:5" x14ac:dyDescent="0.35">
      <c r="A338" s="38">
        <v>43958</v>
      </c>
      <c r="B338" s="37">
        <v>112.13128933423356</v>
      </c>
      <c r="C338" s="37">
        <v>106.73127673264315</v>
      </c>
      <c r="D338" s="37">
        <v>110.55534019922013</v>
      </c>
      <c r="E338" s="37">
        <v>105.49161861332661</v>
      </c>
    </row>
    <row r="339" spans="1:5" x14ac:dyDescent="0.35">
      <c r="A339" s="38">
        <v>43959</v>
      </c>
      <c r="B339" s="37">
        <v>111.75577219280581</v>
      </c>
      <c r="C339" s="37">
        <v>106.35209270094201</v>
      </c>
      <c r="D339" s="37">
        <v>110.2586545569453</v>
      </c>
      <c r="E339" s="37">
        <v>105.11457167662905</v>
      </c>
    </row>
    <row r="340" spans="1:5" x14ac:dyDescent="0.35">
      <c r="A340" s="38">
        <v>43962</v>
      </c>
      <c r="B340" s="37">
        <v>110.60382992977833</v>
      </c>
      <c r="C340" s="37">
        <v>105.46732996030599</v>
      </c>
      <c r="D340" s="37">
        <v>109.16890537089736</v>
      </c>
      <c r="E340" s="37">
        <v>104.28914459899387</v>
      </c>
    </row>
    <row r="341" spans="1:5" x14ac:dyDescent="0.35">
      <c r="A341" s="38">
        <v>43963</v>
      </c>
      <c r="B341" s="37">
        <v>110.39001234035328</v>
      </c>
      <c r="C341" s="37">
        <v>104.9256384864472</v>
      </c>
      <c r="D341" s="37">
        <v>108.60976704507172</v>
      </c>
      <c r="E341" s="37">
        <v>103.67771713407892</v>
      </c>
    </row>
    <row r="342" spans="1:5" x14ac:dyDescent="0.35">
      <c r="A342" s="38">
        <v>43964</v>
      </c>
      <c r="B342" s="37">
        <v>109.83275024791423</v>
      </c>
      <c r="C342" s="37">
        <v>104.37491882135743</v>
      </c>
      <c r="D342" s="37">
        <v>108.27314295095218</v>
      </c>
      <c r="E342" s="37">
        <v>103.12743241565545</v>
      </c>
    </row>
    <row r="343" spans="1:5" x14ac:dyDescent="0.35">
      <c r="A343" s="38">
        <v>43965</v>
      </c>
      <c r="B343" s="37">
        <v>109.63229625782824</v>
      </c>
      <c r="C343" s="37">
        <v>103.96865021596334</v>
      </c>
      <c r="D343" s="37">
        <v>107.965046322436</v>
      </c>
      <c r="E343" s="37">
        <v>102.67905227471783</v>
      </c>
    </row>
    <row r="344" spans="1:5" x14ac:dyDescent="0.35">
      <c r="A344" s="38">
        <v>43966</v>
      </c>
      <c r="B344" s="37">
        <v>109.97306804097443</v>
      </c>
      <c r="C344" s="37">
        <v>104.27560871781665</v>
      </c>
      <c r="D344" s="37">
        <v>108.13621111605612</v>
      </c>
      <c r="E344" s="37">
        <v>102.9745755494267</v>
      </c>
    </row>
    <row r="345" spans="1:5" x14ac:dyDescent="0.35">
      <c r="A345" s="38">
        <v>43969</v>
      </c>
      <c r="B345" s="37">
        <v>110.09734951482774</v>
      </c>
      <c r="C345" s="37">
        <v>104.44714435120528</v>
      </c>
      <c r="D345" s="37">
        <v>108.31878689591754</v>
      </c>
      <c r="E345" s="37">
        <v>103.15800378890121</v>
      </c>
    </row>
    <row r="346" spans="1:5" x14ac:dyDescent="0.35">
      <c r="A346" s="38">
        <v>43970</v>
      </c>
      <c r="B346" s="37">
        <v>109.66837797604371</v>
      </c>
      <c r="C346" s="37">
        <v>104.44714435120528</v>
      </c>
      <c r="D346" s="37">
        <v>108.26743745783152</v>
      </c>
      <c r="E346" s="37">
        <v>103.24971790863844</v>
      </c>
    </row>
    <row r="347" spans="1:5" x14ac:dyDescent="0.35">
      <c r="A347" s="38">
        <v>43971</v>
      </c>
      <c r="B347" s="37">
        <v>109.45856946642041</v>
      </c>
      <c r="C347" s="37">
        <v>104.41103158628135</v>
      </c>
      <c r="D347" s="37">
        <v>108.19897154038347</v>
      </c>
      <c r="E347" s="37">
        <v>103.24971790863844</v>
      </c>
    </row>
    <row r="348" spans="1:5" x14ac:dyDescent="0.35">
      <c r="A348" s="38">
        <v>43973</v>
      </c>
      <c r="B348" s="37">
        <v>107.733328791747</v>
      </c>
      <c r="C348" s="37">
        <v>102.93943641563163</v>
      </c>
      <c r="D348" s="37">
        <v>106.60713895971658</v>
      </c>
      <c r="E348" s="37">
        <v>101.83324428158546</v>
      </c>
    </row>
    <row r="349" spans="1:5" x14ac:dyDescent="0.35">
      <c r="A349" s="38">
        <v>43976</v>
      </c>
      <c r="B349" s="37">
        <v>107.67720167452293</v>
      </c>
      <c r="C349" s="37">
        <v>102.79498535593596</v>
      </c>
      <c r="D349" s="37">
        <v>106.23057641375237</v>
      </c>
      <c r="E349" s="37">
        <v>101.67019695760816</v>
      </c>
    </row>
    <row r="350" spans="1:5" x14ac:dyDescent="0.35">
      <c r="A350" s="38">
        <v>43977</v>
      </c>
      <c r="B350" s="37">
        <v>107.40859332780769</v>
      </c>
      <c r="C350" s="37">
        <v>102.65956248747126</v>
      </c>
      <c r="D350" s="37">
        <v>105.93959626459821</v>
      </c>
      <c r="E350" s="37">
        <v>101.56829238012233</v>
      </c>
    </row>
    <row r="351" spans="1:5" x14ac:dyDescent="0.35">
      <c r="A351" s="38">
        <v>43978</v>
      </c>
      <c r="B351" s="37">
        <v>107.18943029864703</v>
      </c>
      <c r="C351" s="37">
        <v>102.90332365070773</v>
      </c>
      <c r="D351" s="37">
        <v>106.13358303070099</v>
      </c>
      <c r="E351" s="37">
        <v>101.91476794357412</v>
      </c>
    </row>
    <row r="352" spans="1:5" x14ac:dyDescent="0.35">
      <c r="A352" s="38">
        <v>43979</v>
      </c>
      <c r="B352" s="37">
        <v>109.10977952367078</v>
      </c>
      <c r="C352" s="37">
        <v>104.63673636705586</v>
      </c>
      <c r="D352" s="37">
        <v>107.98216280179803</v>
      </c>
      <c r="E352" s="37">
        <v>103.60638392983883</v>
      </c>
    </row>
    <row r="353" spans="1:5" x14ac:dyDescent="0.35">
      <c r="A353" s="38">
        <v>43980</v>
      </c>
      <c r="B353" s="37">
        <v>108.61131726832363</v>
      </c>
      <c r="C353" s="37">
        <v>104.33880605643351</v>
      </c>
      <c r="D353" s="37">
        <v>107.82811448753995</v>
      </c>
      <c r="E353" s="37">
        <v>103.35162248612426</v>
      </c>
    </row>
    <row r="354" spans="1:5" x14ac:dyDescent="0.35">
      <c r="A354" s="38">
        <v>43983</v>
      </c>
      <c r="B354" s="37">
        <v>107.75337419075559</v>
      </c>
      <c r="C354" s="37">
        <v>103.49918427195239</v>
      </c>
      <c r="D354" s="37">
        <v>106.9837015056808</v>
      </c>
      <c r="E354" s="37">
        <v>102.51600495074049</v>
      </c>
    </row>
    <row r="355" spans="1:5" x14ac:dyDescent="0.35">
      <c r="A355" s="38">
        <v>43984</v>
      </c>
      <c r="B355" s="37">
        <v>106.43572329592371</v>
      </c>
      <c r="C355" s="37">
        <v>102.44288589792777</v>
      </c>
      <c r="D355" s="37">
        <v>105.89965781275352</v>
      </c>
      <c r="E355" s="37">
        <v>101.51734009137941</v>
      </c>
    </row>
    <row r="356" spans="1:5" x14ac:dyDescent="0.35">
      <c r="A356" s="38">
        <v>43985</v>
      </c>
      <c r="B356" s="37">
        <v>104.61827378581074</v>
      </c>
      <c r="C356" s="37">
        <v>101.17893912559057</v>
      </c>
      <c r="D356" s="37">
        <v>104.10813297286319</v>
      </c>
      <c r="E356" s="37">
        <v>100.37600882353817</v>
      </c>
    </row>
    <row r="357" spans="1:5" x14ac:dyDescent="0.35">
      <c r="A357" s="38">
        <v>43986</v>
      </c>
      <c r="B357" s="37">
        <v>102.78345159655701</v>
      </c>
      <c r="C357" s="37">
        <v>99.644146616324022</v>
      </c>
      <c r="D357" s="37">
        <v>102.47065644723092</v>
      </c>
      <c r="E357" s="37">
        <v>98.91877336549085</v>
      </c>
    </row>
    <row r="358" spans="1:5" x14ac:dyDescent="0.35">
      <c r="A358" s="38">
        <v>43987</v>
      </c>
      <c r="B358" s="37">
        <v>103.64540375392677</v>
      </c>
      <c r="C358" s="37">
        <v>100.6282194605008</v>
      </c>
      <c r="D358" s="37">
        <v>103.68592648193359</v>
      </c>
      <c r="E358" s="37">
        <v>99.927628682600528</v>
      </c>
    </row>
    <row r="359" spans="1:5" x14ac:dyDescent="0.35">
      <c r="A359" s="38">
        <v>43990</v>
      </c>
      <c r="B359" s="37">
        <v>102.22752586405188</v>
      </c>
      <c r="C359" s="37">
        <v>99.553864704014217</v>
      </c>
      <c r="D359" s="37">
        <v>102.0427444631807</v>
      </c>
      <c r="E359" s="37">
        <v>98.928963823239428</v>
      </c>
    </row>
    <row r="360" spans="1:5" x14ac:dyDescent="0.35">
      <c r="A360" s="38">
        <v>43991</v>
      </c>
      <c r="B360" s="37">
        <v>102.80082427569779</v>
      </c>
      <c r="C360" s="37">
        <v>100.40251467972632</v>
      </c>
      <c r="D360" s="37">
        <v>102.85292448631583</v>
      </c>
      <c r="E360" s="37">
        <v>99.835914562863294</v>
      </c>
    </row>
    <row r="361" spans="1:5" x14ac:dyDescent="0.35">
      <c r="A361" s="38">
        <v>43992</v>
      </c>
      <c r="B361" s="37">
        <v>103.16164145785258</v>
      </c>
      <c r="C361" s="37">
        <v>100.60113488680788</v>
      </c>
      <c r="D361" s="37">
        <v>103.42347379838279</v>
      </c>
      <c r="E361" s="37">
        <v>99.998961886840604</v>
      </c>
    </row>
    <row r="362" spans="1:5" x14ac:dyDescent="0.35">
      <c r="A362" s="38">
        <v>43993</v>
      </c>
      <c r="B362" s="37">
        <v>102.62308840448821</v>
      </c>
      <c r="C362" s="37">
        <v>100.42959925341925</v>
      </c>
      <c r="D362" s="37">
        <v>103.18384308731466</v>
      </c>
      <c r="E362" s="37">
        <v>99.917438224851949</v>
      </c>
    </row>
    <row r="363" spans="1:5" x14ac:dyDescent="0.35">
      <c r="A363" s="38">
        <v>43994</v>
      </c>
      <c r="B363" s="37">
        <v>104.85748221398001</v>
      </c>
      <c r="C363" s="37">
        <v>101.92827899776191</v>
      </c>
      <c r="D363" s="37">
        <v>105.07236131025638</v>
      </c>
      <c r="E363" s="37">
        <v>101.24219773216767</v>
      </c>
    </row>
    <row r="364" spans="1:5" x14ac:dyDescent="0.35">
      <c r="A364" s="38">
        <v>43997</v>
      </c>
      <c r="B364" s="37">
        <v>105.66998905379523</v>
      </c>
      <c r="C364" s="37">
        <v>102.38871675054186</v>
      </c>
      <c r="D364" s="37">
        <v>105.4660403355826</v>
      </c>
      <c r="E364" s="37">
        <v>101.62943512661383</v>
      </c>
    </row>
    <row r="365" spans="1:5" x14ac:dyDescent="0.35">
      <c r="A365" s="38">
        <v>43998</v>
      </c>
      <c r="B365" s="37">
        <v>106.49051405321389</v>
      </c>
      <c r="C365" s="37">
        <v>103.33667682979475</v>
      </c>
      <c r="D365" s="37">
        <v>106.67560487716463</v>
      </c>
      <c r="E365" s="37">
        <v>102.60771907047774</v>
      </c>
    </row>
    <row r="366" spans="1:5" x14ac:dyDescent="0.35">
      <c r="A366" s="38">
        <v>43999</v>
      </c>
      <c r="B366" s="37">
        <v>104.11580245066187</v>
      </c>
      <c r="C366" s="37">
        <v>100.78169871142748</v>
      </c>
      <c r="D366" s="37">
        <v>104.09672198662183</v>
      </c>
      <c r="E366" s="37">
        <v>99.998961886840604</v>
      </c>
    </row>
    <row r="367" spans="1:5" x14ac:dyDescent="0.35">
      <c r="A367" s="38">
        <v>44000</v>
      </c>
      <c r="B367" s="37">
        <v>106.71234980224236</v>
      </c>
      <c r="C367" s="37">
        <v>103.16514119640614</v>
      </c>
      <c r="D367" s="37">
        <v>106.60713895971658</v>
      </c>
      <c r="E367" s="37">
        <v>102.33257671126601</v>
      </c>
    </row>
    <row r="368" spans="1:5" x14ac:dyDescent="0.35">
      <c r="A368" s="38">
        <v>44001</v>
      </c>
      <c r="B368" s="37">
        <v>108.53781747195876</v>
      </c>
      <c r="C368" s="37">
        <v>104.57353902843897</v>
      </c>
      <c r="D368" s="37">
        <v>108.31308140279687</v>
      </c>
      <c r="E368" s="37">
        <v>103.65733621858175</v>
      </c>
    </row>
    <row r="369" spans="1:5" x14ac:dyDescent="0.35">
      <c r="A369" s="38">
        <v>44004</v>
      </c>
      <c r="B369" s="37">
        <v>109.22470647798674</v>
      </c>
      <c r="C369" s="37">
        <v>105.30482251814834</v>
      </c>
      <c r="D369" s="37">
        <v>108.9121581804672</v>
      </c>
      <c r="E369" s="37">
        <v>104.39104917647968</v>
      </c>
    </row>
    <row r="370" spans="1:5" x14ac:dyDescent="0.35">
      <c r="A370" s="38">
        <v>44005</v>
      </c>
      <c r="B370" s="37">
        <v>109.04964332664497</v>
      </c>
      <c r="C370" s="37">
        <v>105.43121719538206</v>
      </c>
      <c r="D370" s="37">
        <v>109.03197353600127</v>
      </c>
      <c r="E370" s="37">
        <v>104.59485833145135</v>
      </c>
    </row>
    <row r="371" spans="1:5" x14ac:dyDescent="0.35">
      <c r="A371" s="38">
        <v>44006</v>
      </c>
      <c r="B371" s="37">
        <v>109.3008789942194</v>
      </c>
      <c r="C371" s="37">
        <v>105.98193686047183</v>
      </c>
      <c r="D371" s="37">
        <v>109.52835143749955</v>
      </c>
      <c r="E371" s="37">
        <v>105.20628579636629</v>
      </c>
    </row>
    <row r="372" spans="1:5" x14ac:dyDescent="0.35">
      <c r="A372" s="38">
        <v>44007</v>
      </c>
      <c r="B372" s="37">
        <v>109.67238705584543</v>
      </c>
      <c r="C372" s="37">
        <v>105.85554218323811</v>
      </c>
      <c r="D372" s="37">
        <v>109.62534482055094</v>
      </c>
      <c r="E372" s="37">
        <v>104.9719052681489</v>
      </c>
    </row>
    <row r="373" spans="1:5" x14ac:dyDescent="0.35">
      <c r="A373" s="38">
        <v>44008</v>
      </c>
      <c r="B373" s="37">
        <v>108.67947162495287</v>
      </c>
      <c r="C373" s="37">
        <v>104.71799008813467</v>
      </c>
      <c r="D373" s="37">
        <v>108.45001323769297</v>
      </c>
      <c r="E373" s="37">
        <v>103.8000026270619</v>
      </c>
    </row>
    <row r="374" spans="1:5" x14ac:dyDescent="0.35">
      <c r="A374" s="38">
        <v>44012</v>
      </c>
      <c r="B374" s="37">
        <v>109.09507956439781</v>
      </c>
      <c r="C374" s="37">
        <v>104.90758210398525</v>
      </c>
      <c r="D374" s="37">
        <v>108.85510324926051</v>
      </c>
      <c r="E374" s="37">
        <v>103.93247857779346</v>
      </c>
    </row>
    <row r="375" spans="1:5" x14ac:dyDescent="0.35">
      <c r="A375" s="38">
        <v>44013</v>
      </c>
      <c r="B375" s="37">
        <v>109.74588685221032</v>
      </c>
      <c r="C375" s="37">
        <v>105.58469644630873</v>
      </c>
      <c r="D375" s="37">
        <v>109.47129650629286</v>
      </c>
      <c r="E375" s="37">
        <v>104.62542970469708</v>
      </c>
    </row>
    <row r="376" spans="1:5" x14ac:dyDescent="0.35">
      <c r="A376" s="38">
        <v>44014</v>
      </c>
      <c r="B376" s="37">
        <v>109.08572504486045</v>
      </c>
      <c r="C376" s="37">
        <v>105.1964842233766</v>
      </c>
      <c r="D376" s="37">
        <v>108.96921311167391</v>
      </c>
      <c r="E376" s="37">
        <v>104.28914459899387</v>
      </c>
    </row>
    <row r="377" spans="1:5" x14ac:dyDescent="0.35">
      <c r="A377" s="38">
        <v>44015</v>
      </c>
      <c r="B377" s="37">
        <v>107.44066596622146</v>
      </c>
      <c r="C377" s="37">
        <v>103.67974809657198</v>
      </c>
      <c r="D377" s="37">
        <v>107.24044869611093</v>
      </c>
      <c r="E377" s="37">
        <v>102.80133776770082</v>
      </c>
    </row>
    <row r="378" spans="1:5" x14ac:dyDescent="0.35">
      <c r="A378" s="38">
        <v>44018</v>
      </c>
      <c r="B378" s="37">
        <v>107.103903262877</v>
      </c>
      <c r="C378" s="37">
        <v>103.41793055087358</v>
      </c>
      <c r="D378" s="37">
        <v>106.95517404007744</v>
      </c>
      <c r="E378" s="37">
        <v>102.56695723948341</v>
      </c>
    </row>
    <row r="379" spans="1:5" x14ac:dyDescent="0.35">
      <c r="A379" s="38">
        <v>44019</v>
      </c>
      <c r="B379" s="37">
        <v>106.74709516052394</v>
      </c>
      <c r="C379" s="37">
        <v>103.37278959471867</v>
      </c>
      <c r="D379" s="37">
        <v>106.84106417766404</v>
      </c>
      <c r="E379" s="37">
        <v>102.57714769723198</v>
      </c>
    </row>
    <row r="380" spans="1:5" x14ac:dyDescent="0.35">
      <c r="A380" s="38">
        <v>44020</v>
      </c>
      <c r="B380" s="37">
        <v>106.09094243297581</v>
      </c>
      <c r="C380" s="37">
        <v>102.6053933400854</v>
      </c>
      <c r="D380" s="37">
        <v>106.1107610582183</v>
      </c>
      <c r="E380" s="37">
        <v>101.80267290833973</v>
      </c>
    </row>
    <row r="381" spans="1:5" x14ac:dyDescent="0.35">
      <c r="A381" s="38">
        <v>44021</v>
      </c>
      <c r="B381" s="37">
        <v>105.06194528386771</v>
      </c>
      <c r="C381" s="37">
        <v>101.76577155560426</v>
      </c>
      <c r="D381" s="37">
        <v>105.29487554196253</v>
      </c>
      <c r="E381" s="37">
        <v>100.99762674620169</v>
      </c>
    </row>
    <row r="382" spans="1:5" x14ac:dyDescent="0.35">
      <c r="A382" s="38">
        <v>44022</v>
      </c>
      <c r="B382" s="37">
        <v>104.46860147321321</v>
      </c>
      <c r="C382" s="37">
        <v>101.17893912559057</v>
      </c>
      <c r="D382" s="37">
        <v>104.54745594315476</v>
      </c>
      <c r="E382" s="37">
        <v>100.4167706545325</v>
      </c>
    </row>
    <row r="383" spans="1:5" x14ac:dyDescent="0.35">
      <c r="A383" s="38">
        <v>44025</v>
      </c>
      <c r="B383" s="37">
        <v>105.68201629320041</v>
      </c>
      <c r="C383" s="37">
        <v>102.37968855931089</v>
      </c>
      <c r="D383" s="37">
        <v>105.83119189530548</v>
      </c>
      <c r="E383" s="37">
        <v>101.60905421111666</v>
      </c>
    </row>
    <row r="384" spans="1:5" x14ac:dyDescent="0.35">
      <c r="A384" s="38">
        <v>44026</v>
      </c>
      <c r="B384" s="37">
        <v>105.33456271038469</v>
      </c>
      <c r="C384" s="37">
        <v>102.04564548376464</v>
      </c>
      <c r="D384" s="37">
        <v>105.59156118423734</v>
      </c>
      <c r="E384" s="37">
        <v>101.28295956316202</v>
      </c>
    </row>
    <row r="385" spans="1:5" x14ac:dyDescent="0.35">
      <c r="A385" s="38">
        <v>44027</v>
      </c>
      <c r="B385" s="37">
        <v>105.28779011269795</v>
      </c>
      <c r="C385" s="37">
        <v>102.04564548376464</v>
      </c>
      <c r="D385" s="37">
        <v>105.67143808792675</v>
      </c>
      <c r="E385" s="37">
        <v>101.29315002091059</v>
      </c>
    </row>
    <row r="386" spans="1:5" x14ac:dyDescent="0.35">
      <c r="A386" s="38">
        <v>44029</v>
      </c>
      <c r="B386" s="37">
        <v>105.23834479514341</v>
      </c>
      <c r="C386" s="37">
        <v>102.13592739607445</v>
      </c>
      <c r="D386" s="37">
        <v>105.71137653977141</v>
      </c>
      <c r="E386" s="37">
        <v>101.40524505614501</v>
      </c>
    </row>
    <row r="387" spans="1:5" x14ac:dyDescent="0.35">
      <c r="A387" s="38">
        <v>44032</v>
      </c>
      <c r="B387" s="37">
        <v>105.20627215672964</v>
      </c>
      <c r="C387" s="37">
        <v>101.98244814514779</v>
      </c>
      <c r="D387" s="37">
        <v>105.7513149916161</v>
      </c>
      <c r="E387" s="37">
        <v>101.2320072744191</v>
      </c>
    </row>
    <row r="388" spans="1:5" x14ac:dyDescent="0.35">
      <c r="A388" s="38">
        <v>44033</v>
      </c>
      <c r="B388" s="37">
        <v>105.04323624479304</v>
      </c>
      <c r="C388" s="37">
        <v>101.92827899776191</v>
      </c>
      <c r="D388" s="37">
        <v>105.563033718634</v>
      </c>
      <c r="E388" s="37">
        <v>101.20143590117334</v>
      </c>
    </row>
    <row r="389" spans="1:5" x14ac:dyDescent="0.35">
      <c r="A389" s="38">
        <v>44034</v>
      </c>
      <c r="B389" s="37">
        <v>103.92336662017931</v>
      </c>
      <c r="C389" s="37">
        <v>101.35950295021017</v>
      </c>
      <c r="D389" s="37">
        <v>104.85555257167094</v>
      </c>
      <c r="E389" s="37">
        <v>100.75305576023572</v>
      </c>
    </row>
    <row r="390" spans="1:5" x14ac:dyDescent="0.35">
      <c r="A390" s="38">
        <v>44035</v>
      </c>
      <c r="B390" s="37">
        <v>102.77409707701966</v>
      </c>
      <c r="C390" s="37">
        <v>100.15875351648987</v>
      </c>
      <c r="D390" s="37">
        <v>103.72586493377831</v>
      </c>
      <c r="E390" s="37">
        <v>99.54039128815441</v>
      </c>
    </row>
    <row r="391" spans="1:5" x14ac:dyDescent="0.35">
      <c r="A391" s="38">
        <v>44036</v>
      </c>
      <c r="B391" s="37">
        <v>102.52152504951131</v>
      </c>
      <c r="C391" s="37">
        <v>99.815682249712637</v>
      </c>
      <c r="D391" s="37">
        <v>103.64598803008892</v>
      </c>
      <c r="E391" s="37">
        <v>99.183725266953999</v>
      </c>
    </row>
    <row r="392" spans="1:5" x14ac:dyDescent="0.35">
      <c r="A392" s="38">
        <v>44039</v>
      </c>
      <c r="B392" s="37">
        <v>102.71663359986167</v>
      </c>
      <c r="C392" s="37">
        <v>100.08652798664204</v>
      </c>
      <c r="D392" s="37">
        <v>104.10242747974252</v>
      </c>
      <c r="E392" s="37">
        <v>99.469058083914319</v>
      </c>
    </row>
    <row r="393" spans="1:5" x14ac:dyDescent="0.35">
      <c r="A393" s="38">
        <v>44040</v>
      </c>
      <c r="B393" s="37">
        <v>102.74068807867198</v>
      </c>
      <c r="C393" s="37">
        <v>100.47474020957416</v>
      </c>
      <c r="D393" s="37">
        <v>104.58168890187878</v>
      </c>
      <c r="E393" s="37">
        <v>99.937819140349106</v>
      </c>
    </row>
    <row r="394" spans="1:5" x14ac:dyDescent="0.35">
      <c r="A394" s="38">
        <v>44041</v>
      </c>
      <c r="B394" s="37">
        <v>102.60838844521525</v>
      </c>
      <c r="C394" s="37">
        <v>100.28514819372359</v>
      </c>
      <c r="D394" s="37">
        <v>104.37629114953467</v>
      </c>
      <c r="E394" s="37">
        <v>99.734009985377469</v>
      </c>
    </row>
    <row r="395" spans="1:5" x14ac:dyDescent="0.35">
      <c r="A395" s="38">
        <v>44042</v>
      </c>
      <c r="B395" s="37">
        <v>101.45377346231996</v>
      </c>
      <c r="C395" s="37">
        <v>99.283018967084828</v>
      </c>
      <c r="D395" s="37">
        <v>103.44629577086548</v>
      </c>
      <c r="E395" s="37">
        <v>98.776106957010711</v>
      </c>
    </row>
    <row r="396" spans="1:5" x14ac:dyDescent="0.35">
      <c r="A396" s="38">
        <v>44043</v>
      </c>
      <c r="B396" s="37">
        <v>100.82167521358217</v>
      </c>
      <c r="C396" s="37">
        <v>98.651045580916247</v>
      </c>
      <c r="D396" s="37">
        <v>102.92709589688451</v>
      </c>
      <c r="E396" s="37">
        <v>98.144298576598587</v>
      </c>
    </row>
    <row r="397" spans="1:5" x14ac:dyDescent="0.35">
      <c r="A397" s="38">
        <v>44046</v>
      </c>
      <c r="B397" s="37">
        <v>101.17046515633177</v>
      </c>
      <c r="C397" s="37">
        <v>98.840637596766825</v>
      </c>
      <c r="D397" s="37">
        <v>103.04691125241858</v>
      </c>
      <c r="E397" s="37">
        <v>98.28696498507874</v>
      </c>
    </row>
    <row r="398" spans="1:5" x14ac:dyDescent="0.35">
      <c r="A398" s="38">
        <v>44047</v>
      </c>
      <c r="B398" s="37">
        <v>101.74242720804378</v>
      </c>
      <c r="C398" s="37">
        <v>99.09342695123425</v>
      </c>
      <c r="D398" s="37">
        <v>103.48623422271015</v>
      </c>
      <c r="E398" s="37">
        <v>98.47039322455322</v>
      </c>
    </row>
    <row r="399" spans="1:5" x14ac:dyDescent="0.35">
      <c r="A399" s="38">
        <v>44048</v>
      </c>
      <c r="B399" s="37">
        <v>102.62977020415775</v>
      </c>
      <c r="C399" s="37">
        <v>99.987217883101252</v>
      </c>
      <c r="D399" s="37">
        <v>104.51322298443075</v>
      </c>
      <c r="E399" s="37">
        <v>99.367153506428494</v>
      </c>
    </row>
    <row r="400" spans="1:5" x14ac:dyDescent="0.35">
      <c r="A400" s="38">
        <v>44049</v>
      </c>
      <c r="B400" s="37">
        <v>103.54384039894985</v>
      </c>
      <c r="C400" s="37">
        <v>101.26922103790039</v>
      </c>
      <c r="D400" s="37">
        <v>105.74560949849543</v>
      </c>
      <c r="E400" s="37">
        <v>100.73267484473855</v>
      </c>
    </row>
    <row r="401" spans="1:5" x14ac:dyDescent="0.35">
      <c r="A401" s="38">
        <v>44050</v>
      </c>
      <c r="B401" s="37">
        <v>103.85922134335179</v>
      </c>
      <c r="C401" s="37">
        <v>101.52201039236782</v>
      </c>
      <c r="D401" s="37">
        <v>106.09364457885628</v>
      </c>
      <c r="E401" s="37">
        <v>100.96705537295595</v>
      </c>
    </row>
    <row r="402" spans="1:5" x14ac:dyDescent="0.35">
      <c r="A402" s="38">
        <v>44053</v>
      </c>
      <c r="B402" s="37">
        <v>104.80803689642548</v>
      </c>
      <c r="C402" s="37">
        <v>102.09078643991954</v>
      </c>
      <c r="D402" s="37">
        <v>106.71554332900929</v>
      </c>
      <c r="E402" s="37">
        <v>101.45619734488791</v>
      </c>
    </row>
    <row r="403" spans="1:5" x14ac:dyDescent="0.35">
      <c r="A403" s="38">
        <v>44054</v>
      </c>
      <c r="B403" s="37">
        <v>106.45175961513058</v>
      </c>
      <c r="C403" s="37">
        <v>103.58946618426219</v>
      </c>
      <c r="D403" s="37">
        <v>108.29596492343487</v>
      </c>
      <c r="E403" s="37">
        <v>102.9134328029352</v>
      </c>
    </row>
    <row r="404" spans="1:5" x14ac:dyDescent="0.35">
      <c r="A404" s="38">
        <v>44055</v>
      </c>
      <c r="B404" s="37">
        <v>106.05486071476034</v>
      </c>
      <c r="C404" s="37">
        <v>103.39987416841161</v>
      </c>
      <c r="D404" s="37">
        <v>107.83381998066059</v>
      </c>
      <c r="E404" s="37">
        <v>102.78095685220366</v>
      </c>
    </row>
    <row r="405" spans="1:5" x14ac:dyDescent="0.35">
      <c r="A405" s="38">
        <v>44056</v>
      </c>
      <c r="B405" s="37">
        <v>105.93191560084092</v>
      </c>
      <c r="C405" s="37">
        <v>103.19222577009907</v>
      </c>
      <c r="D405" s="37">
        <v>107.78817603569524</v>
      </c>
      <c r="E405" s="37">
        <v>102.54657632398624</v>
      </c>
    </row>
    <row r="406" spans="1:5" x14ac:dyDescent="0.35">
      <c r="A406" s="38">
        <v>44057</v>
      </c>
      <c r="B406" s="37">
        <v>106.01610627667704</v>
      </c>
      <c r="C406" s="37">
        <v>103.35473321225672</v>
      </c>
      <c r="D406" s="37">
        <v>107.87946392562597</v>
      </c>
      <c r="E406" s="37">
        <v>102.73000456346072</v>
      </c>
    </row>
    <row r="407" spans="1:5" x14ac:dyDescent="0.35">
      <c r="A407" s="38">
        <v>44060</v>
      </c>
      <c r="B407" s="37">
        <v>106.47180501413918</v>
      </c>
      <c r="C407" s="37">
        <v>103.86934011242258</v>
      </c>
      <c r="D407" s="37">
        <v>108.535595634503</v>
      </c>
      <c r="E407" s="37">
        <v>103.25990836638704</v>
      </c>
    </row>
    <row r="408" spans="1:5" x14ac:dyDescent="0.35">
      <c r="A408" s="38">
        <v>44061</v>
      </c>
      <c r="B408" s="37">
        <v>107.36315709005486</v>
      </c>
      <c r="C408" s="37">
        <v>104.70896189690369</v>
      </c>
      <c r="D408" s="37">
        <v>109.60252284806826</v>
      </c>
      <c r="E408" s="37">
        <v>104.08533544402221</v>
      </c>
    </row>
    <row r="409" spans="1:5" x14ac:dyDescent="0.35">
      <c r="A409" s="38">
        <v>44062</v>
      </c>
      <c r="B409" s="37">
        <v>106.40498701744386</v>
      </c>
      <c r="C409" s="37">
        <v>104.04990393704216</v>
      </c>
      <c r="D409" s="37">
        <v>108.96921311167391</v>
      </c>
      <c r="E409" s="37">
        <v>103.49428889460444</v>
      </c>
    </row>
    <row r="410" spans="1:5" x14ac:dyDescent="0.35">
      <c r="A410" s="38">
        <v>44063</v>
      </c>
      <c r="B410" s="37">
        <v>104.80402781662377</v>
      </c>
      <c r="C410" s="37">
        <v>102.26232207330817</v>
      </c>
      <c r="D410" s="37">
        <v>106.9837015056808</v>
      </c>
      <c r="E410" s="37">
        <v>101.67019695760816</v>
      </c>
    </row>
    <row r="411" spans="1:5" x14ac:dyDescent="0.35">
      <c r="A411" s="38">
        <v>44064</v>
      </c>
      <c r="B411" s="37">
        <v>105.01650904611492</v>
      </c>
      <c r="C411" s="37">
        <v>102.39774494177286</v>
      </c>
      <c r="D411" s="37">
        <v>107.26897616171429</v>
      </c>
      <c r="E411" s="37">
        <v>101.78229199284254</v>
      </c>
    </row>
    <row r="412" spans="1:5" x14ac:dyDescent="0.35">
      <c r="A412" s="38">
        <v>44067</v>
      </c>
      <c r="B412" s="37">
        <v>105.69003445280383</v>
      </c>
      <c r="C412" s="37">
        <v>102.86721088578381</v>
      </c>
      <c r="D412" s="37">
        <v>107.70259363888522</v>
      </c>
      <c r="E412" s="37">
        <v>102.20010076053445</v>
      </c>
    </row>
    <row r="413" spans="1:5" x14ac:dyDescent="0.35">
      <c r="A413" s="38">
        <v>44068</v>
      </c>
      <c r="B413" s="37">
        <v>105.06060892393383</v>
      </c>
      <c r="C413" s="37">
        <v>102.26232207330817</v>
      </c>
      <c r="D413" s="37">
        <v>107.05216742312884</v>
      </c>
      <c r="E413" s="37">
        <v>101.60905421111666</v>
      </c>
    </row>
    <row r="414" spans="1:5" x14ac:dyDescent="0.35">
      <c r="A414" s="38">
        <v>44069</v>
      </c>
      <c r="B414" s="37">
        <v>104.82941865536799</v>
      </c>
      <c r="C414" s="37">
        <v>102.19912473469131</v>
      </c>
      <c r="D414" s="37">
        <v>106.88670812262941</v>
      </c>
      <c r="E414" s="37">
        <v>101.57848283787092</v>
      </c>
    </row>
    <row r="415" spans="1:5" x14ac:dyDescent="0.35">
      <c r="A415" s="38">
        <v>44070</v>
      </c>
      <c r="B415" s="37">
        <v>105.15949955904291</v>
      </c>
      <c r="C415" s="37">
        <v>102.56928057516149</v>
      </c>
      <c r="D415" s="37">
        <v>107.29179813419698</v>
      </c>
      <c r="E415" s="37">
        <v>101.95552977456845</v>
      </c>
    </row>
    <row r="416" spans="1:5" x14ac:dyDescent="0.35">
      <c r="A416" s="38">
        <v>44071</v>
      </c>
      <c r="B416" s="37">
        <v>104.80670053649158</v>
      </c>
      <c r="C416" s="37">
        <v>102.23523749961521</v>
      </c>
      <c r="D416" s="37">
        <v>106.8695916432674</v>
      </c>
      <c r="E416" s="37">
        <v>101.63962558436239</v>
      </c>
    </row>
    <row r="417" spans="1:5" x14ac:dyDescent="0.35">
      <c r="A417" s="38">
        <v>44074</v>
      </c>
      <c r="B417" s="37">
        <v>104.22538396524222</v>
      </c>
      <c r="C417" s="37">
        <v>102.27135026453915</v>
      </c>
      <c r="D417" s="37">
        <v>106.68131037028527</v>
      </c>
      <c r="E417" s="37">
        <v>101.81286336608831</v>
      </c>
    </row>
    <row r="418" spans="1:5" x14ac:dyDescent="0.35">
      <c r="A418" s="38">
        <v>44075</v>
      </c>
      <c r="B418" s="37">
        <v>103.76300342811054</v>
      </c>
      <c r="C418" s="37">
        <v>101.79285612929721</v>
      </c>
      <c r="D418" s="37">
        <v>106.30474782432107</v>
      </c>
      <c r="E418" s="37">
        <v>101.32372139415635</v>
      </c>
    </row>
    <row r="419" spans="1:5" x14ac:dyDescent="0.35">
      <c r="A419" s="38">
        <v>44076</v>
      </c>
      <c r="B419" s="37">
        <v>102.97856014690738</v>
      </c>
      <c r="C419" s="37">
        <v>101.29630561159333</v>
      </c>
      <c r="D419" s="37">
        <v>105.42039639061727</v>
      </c>
      <c r="E419" s="37">
        <v>100.89572216871588</v>
      </c>
    </row>
    <row r="420" spans="1:5" x14ac:dyDescent="0.35">
      <c r="A420" s="38">
        <v>44077</v>
      </c>
      <c r="B420" s="37">
        <v>103.09348710122335</v>
      </c>
      <c r="C420" s="37">
        <v>101.27824922913138</v>
      </c>
      <c r="D420" s="37">
        <v>105.22640962451449</v>
      </c>
      <c r="E420" s="37">
        <v>100.84476987997294</v>
      </c>
    </row>
    <row r="421" spans="1:5" x14ac:dyDescent="0.35">
      <c r="A421" s="38">
        <v>44078</v>
      </c>
      <c r="B421" s="37">
        <v>103.39550444628622</v>
      </c>
      <c r="C421" s="37">
        <v>101.61229230467761</v>
      </c>
      <c r="D421" s="37">
        <v>105.59156118423734</v>
      </c>
      <c r="E421" s="37">
        <v>101.1810549856762</v>
      </c>
    </row>
    <row r="422" spans="1:5" x14ac:dyDescent="0.35">
      <c r="A422" s="38">
        <v>44081</v>
      </c>
      <c r="B422" s="37">
        <v>103.40218624595576</v>
      </c>
      <c r="C422" s="37">
        <v>101.65743326083252</v>
      </c>
      <c r="D422" s="37">
        <v>105.58585569111668</v>
      </c>
      <c r="E422" s="37">
        <v>101.24219773216767</v>
      </c>
    </row>
    <row r="423" spans="1:5" x14ac:dyDescent="0.35">
      <c r="A423" s="38">
        <v>44082</v>
      </c>
      <c r="B423" s="37">
        <v>103.33269552939261</v>
      </c>
      <c r="C423" s="37">
        <v>101.55812315729173</v>
      </c>
      <c r="D423" s="37">
        <v>105.38045793877255</v>
      </c>
      <c r="E423" s="37">
        <v>101.14029315468184</v>
      </c>
    </row>
    <row r="424" spans="1:5" x14ac:dyDescent="0.35">
      <c r="A424" s="38">
        <v>44083</v>
      </c>
      <c r="B424" s="37">
        <v>103.78839426685475</v>
      </c>
      <c r="C424" s="37">
        <v>101.80188432052819</v>
      </c>
      <c r="D424" s="37">
        <v>105.7513149916161</v>
      </c>
      <c r="E424" s="37">
        <v>101.33391185190493</v>
      </c>
    </row>
    <row r="425" spans="1:5" x14ac:dyDescent="0.35">
      <c r="A425" s="38">
        <v>44084</v>
      </c>
      <c r="B425" s="37">
        <v>102.61507024488479</v>
      </c>
      <c r="C425" s="37">
        <v>100.80878328512041</v>
      </c>
      <c r="D425" s="37">
        <v>104.53604495691341</v>
      </c>
      <c r="E425" s="37">
        <v>100.37600882353817</v>
      </c>
    </row>
    <row r="426" spans="1:5" x14ac:dyDescent="0.35">
      <c r="A426" s="38">
        <v>44085</v>
      </c>
      <c r="B426" s="37">
        <v>102.23019858391969</v>
      </c>
      <c r="C426" s="37">
        <v>100.48376840080513</v>
      </c>
      <c r="D426" s="37">
        <v>104.27929776648328</v>
      </c>
      <c r="E426" s="37">
        <v>100.07029509108069</v>
      </c>
    </row>
    <row r="427" spans="1:5" x14ac:dyDescent="0.35">
      <c r="A427" s="38">
        <v>44088</v>
      </c>
      <c r="B427" s="37">
        <v>102.67787916177839</v>
      </c>
      <c r="C427" s="37">
        <v>100.80878328512041</v>
      </c>
      <c r="D427" s="37">
        <v>104.62162735372347</v>
      </c>
      <c r="E427" s="37">
        <v>100.36581836578958</v>
      </c>
    </row>
    <row r="428" spans="1:5" x14ac:dyDescent="0.35">
      <c r="A428" s="38">
        <v>44089</v>
      </c>
      <c r="B428" s="37">
        <v>102.50014329056883</v>
      </c>
      <c r="C428" s="37">
        <v>100.98934710974001</v>
      </c>
      <c r="D428" s="37">
        <v>104.62733284684414</v>
      </c>
      <c r="E428" s="37">
        <v>100.63077026725273</v>
      </c>
    </row>
    <row r="429" spans="1:5" x14ac:dyDescent="0.35">
      <c r="A429" s="38">
        <v>44090</v>
      </c>
      <c r="B429" s="37">
        <v>101.56469133683422</v>
      </c>
      <c r="C429" s="37">
        <v>100.1858380901828</v>
      </c>
      <c r="D429" s="37">
        <v>103.6688100025716</v>
      </c>
      <c r="E429" s="37">
        <v>99.846105020611873</v>
      </c>
    </row>
    <row r="430" spans="1:5" x14ac:dyDescent="0.35">
      <c r="A430" s="38">
        <v>44091</v>
      </c>
      <c r="B430" s="37">
        <v>101.76915440672192</v>
      </c>
      <c r="C430" s="37">
        <v>100.57405031311495</v>
      </c>
      <c r="D430" s="37">
        <v>103.91985169988106</v>
      </c>
      <c r="E430" s="37">
        <v>100.28429470380091</v>
      </c>
    </row>
    <row r="431" spans="1:5" x14ac:dyDescent="0.35">
      <c r="A431" s="38">
        <v>44095</v>
      </c>
      <c r="B431" s="37">
        <v>102.14333518821577</v>
      </c>
      <c r="C431" s="37">
        <v>100.92614977112315</v>
      </c>
      <c r="D431" s="37">
        <v>104.30211973896594</v>
      </c>
      <c r="E431" s="37">
        <v>100.64096072500131</v>
      </c>
    </row>
    <row r="432" spans="1:5" x14ac:dyDescent="0.35">
      <c r="A432" s="38">
        <v>44096</v>
      </c>
      <c r="B432" s="37">
        <v>103.27790477210246</v>
      </c>
      <c r="C432" s="37">
        <v>101.43172848005801</v>
      </c>
      <c r="D432" s="37">
        <v>105.1864711726698</v>
      </c>
      <c r="E432" s="37">
        <v>100.99762674620169</v>
      </c>
    </row>
    <row r="433" spans="1:5" x14ac:dyDescent="0.35">
      <c r="A433" s="38">
        <v>44097</v>
      </c>
      <c r="B433" s="37">
        <v>103.35407728833512</v>
      </c>
      <c r="C433" s="37">
        <v>101.27824922913138</v>
      </c>
      <c r="D433" s="37">
        <v>105.10659426898042</v>
      </c>
      <c r="E433" s="37">
        <v>100.78362713348147</v>
      </c>
    </row>
    <row r="434" spans="1:5" x14ac:dyDescent="0.35">
      <c r="A434" s="38">
        <v>44098</v>
      </c>
      <c r="B434" s="37">
        <v>104.42851067519602</v>
      </c>
      <c r="C434" s="37">
        <v>101.89216623283799</v>
      </c>
      <c r="D434" s="37">
        <v>106.01376767516693</v>
      </c>
      <c r="E434" s="37">
        <v>101.29315002091059</v>
      </c>
    </row>
    <row r="435" spans="1:5" x14ac:dyDescent="0.35">
      <c r="A435" s="38">
        <v>44099</v>
      </c>
      <c r="B435" s="37">
        <v>105.30783551170654</v>
      </c>
      <c r="C435" s="37">
        <v>102.78595716470498</v>
      </c>
      <c r="D435" s="37">
        <v>106.90382460199142</v>
      </c>
      <c r="E435" s="37">
        <v>102.20010076053445</v>
      </c>
    </row>
    <row r="436" spans="1:5" x14ac:dyDescent="0.35">
      <c r="A436" s="38">
        <v>44102</v>
      </c>
      <c r="B436" s="37">
        <v>105.19157219745668</v>
      </c>
      <c r="C436" s="37">
        <v>102.37968855931089</v>
      </c>
      <c r="D436" s="37">
        <v>106.56149501475123</v>
      </c>
      <c r="E436" s="37">
        <v>101.72114924635105</v>
      </c>
    </row>
    <row r="437" spans="1:5" x14ac:dyDescent="0.35">
      <c r="A437" s="38">
        <v>44103</v>
      </c>
      <c r="B437" s="37">
        <v>104.79600965702033</v>
      </c>
      <c r="C437" s="37">
        <v>101.96439176268584</v>
      </c>
      <c r="D437" s="37">
        <v>106.33327528992442</v>
      </c>
      <c r="E437" s="37">
        <v>101.30334047865917</v>
      </c>
    </row>
    <row r="438" spans="1:5" x14ac:dyDescent="0.35">
      <c r="A438" s="38">
        <v>44104</v>
      </c>
      <c r="B438" s="37">
        <v>104.83209137523582</v>
      </c>
      <c r="C438" s="37">
        <v>102.12689920484345</v>
      </c>
      <c r="D438" s="37">
        <v>106.57861149411323</v>
      </c>
      <c r="E438" s="37">
        <v>101.49695917588224</v>
      </c>
    </row>
    <row r="439" spans="1:5" x14ac:dyDescent="0.35">
      <c r="A439" s="38">
        <v>44105</v>
      </c>
      <c r="B439" s="37">
        <v>105.32520819084732</v>
      </c>
      <c r="C439" s="37">
        <v>102.8220699296289</v>
      </c>
      <c r="D439" s="37">
        <v>107.05787291624948</v>
      </c>
      <c r="E439" s="37">
        <v>102.23067213378019</v>
      </c>
    </row>
    <row r="440" spans="1:5" x14ac:dyDescent="0.35">
      <c r="A440" s="38">
        <v>44106</v>
      </c>
      <c r="B440" s="37">
        <v>104.90960025140237</v>
      </c>
      <c r="C440" s="37">
        <v>102.65053429624029</v>
      </c>
      <c r="D440" s="37">
        <v>106.738365301492</v>
      </c>
      <c r="E440" s="37">
        <v>102.11857709854577</v>
      </c>
    </row>
    <row r="441" spans="1:5" x14ac:dyDescent="0.35">
      <c r="A441" s="38">
        <v>44109</v>
      </c>
      <c r="B441" s="37">
        <v>105.68067993326649</v>
      </c>
      <c r="C441" s="37">
        <v>103.28250768240888</v>
      </c>
      <c r="D441" s="37">
        <v>107.48007940717908</v>
      </c>
      <c r="E441" s="37">
        <v>102.71981410571216</v>
      </c>
    </row>
    <row r="442" spans="1:5" x14ac:dyDescent="0.35">
      <c r="A442" s="38">
        <v>44110</v>
      </c>
      <c r="B442" s="37">
        <v>106.15241498993551</v>
      </c>
      <c r="C442" s="37">
        <v>104.17629861427588</v>
      </c>
      <c r="D442" s="37">
        <v>108.12480012981476</v>
      </c>
      <c r="E442" s="37">
        <v>103.70828850732465</v>
      </c>
    </row>
    <row r="443" spans="1:5" x14ac:dyDescent="0.35">
      <c r="A443" s="38">
        <v>44111</v>
      </c>
      <c r="B443" s="37">
        <v>106.5546593300414</v>
      </c>
      <c r="C443" s="37">
        <v>104.50131349859116</v>
      </c>
      <c r="D443" s="37">
        <v>108.51847915514099</v>
      </c>
      <c r="E443" s="37">
        <v>104.01400223978212</v>
      </c>
    </row>
    <row r="444" spans="1:5" x14ac:dyDescent="0.35">
      <c r="A444" s="38">
        <v>44112</v>
      </c>
      <c r="B444" s="37">
        <v>106.24729654524288</v>
      </c>
      <c r="C444" s="37">
        <v>104.15824223181392</v>
      </c>
      <c r="D444" s="37">
        <v>108.13050562293544</v>
      </c>
      <c r="E444" s="37">
        <v>103.66752667633033</v>
      </c>
    </row>
    <row r="445" spans="1:5" x14ac:dyDescent="0.35">
      <c r="A445" s="38">
        <v>44113</v>
      </c>
      <c r="B445" s="37">
        <v>106.54129573070233</v>
      </c>
      <c r="C445" s="37">
        <v>104.46520073366723</v>
      </c>
      <c r="D445" s="37">
        <v>108.39866379960692</v>
      </c>
      <c r="E445" s="37">
        <v>103.97324040878782</v>
      </c>
    </row>
    <row r="446" spans="1:5" x14ac:dyDescent="0.35">
      <c r="A446" s="38">
        <v>44117</v>
      </c>
      <c r="B446" s="37">
        <v>106.38093253863352</v>
      </c>
      <c r="C446" s="37">
        <v>104.7902156179825</v>
      </c>
      <c r="D446" s="37">
        <v>108.52418464826165</v>
      </c>
      <c r="E446" s="37">
        <v>104.41143009197684</v>
      </c>
    </row>
    <row r="447" spans="1:5" x14ac:dyDescent="0.35">
      <c r="A447" s="38">
        <v>44118</v>
      </c>
      <c r="B447" s="37">
        <v>106.59608648799248</v>
      </c>
      <c r="C447" s="37">
        <v>104.52839807228409</v>
      </c>
      <c r="D447" s="37">
        <v>108.48995168953763</v>
      </c>
      <c r="E447" s="37">
        <v>104.03438315527931</v>
      </c>
    </row>
    <row r="448" spans="1:5" x14ac:dyDescent="0.35">
      <c r="A448" s="38">
        <v>44119</v>
      </c>
      <c r="B448" s="37">
        <v>106.71635888204408</v>
      </c>
      <c r="C448" s="37">
        <v>104.80827200044448</v>
      </c>
      <c r="D448" s="37">
        <v>108.74669887996777</v>
      </c>
      <c r="E448" s="37">
        <v>104.36047780323395</v>
      </c>
    </row>
    <row r="449" spans="1:5" x14ac:dyDescent="0.35">
      <c r="A449" s="38">
        <v>44120</v>
      </c>
      <c r="B449" s="37">
        <v>107.16403945990278</v>
      </c>
      <c r="C449" s="37">
        <v>105.1874560321456</v>
      </c>
      <c r="D449" s="37">
        <v>108.95780212543258</v>
      </c>
      <c r="E449" s="37">
        <v>104.72733428218291</v>
      </c>
    </row>
    <row r="450" spans="1:5" x14ac:dyDescent="0.35">
      <c r="A450" s="38">
        <v>44123</v>
      </c>
      <c r="B450" s="37">
        <v>106.33148722107899</v>
      </c>
      <c r="C450" s="37">
        <v>104.42005977751232</v>
      </c>
      <c r="D450" s="37">
        <v>108.17044407478014</v>
      </c>
      <c r="E450" s="37">
        <v>103.96304995103922</v>
      </c>
    </row>
    <row r="451" spans="1:5" x14ac:dyDescent="0.35">
      <c r="A451" s="38">
        <v>44124</v>
      </c>
      <c r="B451" s="37">
        <v>105.3412445100542</v>
      </c>
      <c r="C451" s="37">
        <v>103.69780447903393</v>
      </c>
      <c r="D451" s="37">
        <v>107.37167503788633</v>
      </c>
      <c r="E451" s="37">
        <v>103.31086065512993</v>
      </c>
    </row>
    <row r="452" spans="1:5" x14ac:dyDescent="0.35">
      <c r="A452" s="38">
        <v>44125</v>
      </c>
      <c r="B452" s="37">
        <v>105.12609056069525</v>
      </c>
      <c r="C452" s="37">
        <v>103.69780447903393</v>
      </c>
      <c r="D452" s="37">
        <v>107.29179813419698</v>
      </c>
      <c r="E452" s="37">
        <v>103.35162248612426</v>
      </c>
    </row>
    <row r="453" spans="1:5" x14ac:dyDescent="0.35">
      <c r="A453" s="38">
        <v>44126</v>
      </c>
      <c r="B453" s="37">
        <v>104.77997333781346</v>
      </c>
      <c r="C453" s="37">
        <v>103.52626884564533</v>
      </c>
      <c r="D453" s="37">
        <v>107.25756517547296</v>
      </c>
      <c r="E453" s="37">
        <v>103.22933699314127</v>
      </c>
    </row>
    <row r="454" spans="1:5" x14ac:dyDescent="0.35">
      <c r="A454" s="38">
        <v>44127</v>
      </c>
      <c r="B454" s="37">
        <v>104.42450159539429</v>
      </c>
      <c r="C454" s="37">
        <v>103.00263375424852</v>
      </c>
      <c r="D454" s="37">
        <v>106.6984268496473</v>
      </c>
      <c r="E454" s="37">
        <v>102.65867135922065</v>
      </c>
    </row>
    <row r="455" spans="1:5" x14ac:dyDescent="0.35">
      <c r="A455" s="38">
        <v>44130</v>
      </c>
      <c r="B455" s="37">
        <v>103.93138477978276</v>
      </c>
      <c r="C455" s="37">
        <v>102.47899866285168</v>
      </c>
      <c r="D455" s="37">
        <v>106.26480937247639</v>
      </c>
      <c r="E455" s="37">
        <v>102.12876755629436</v>
      </c>
    </row>
    <row r="456" spans="1:5" x14ac:dyDescent="0.35">
      <c r="A456" s="38">
        <v>44131</v>
      </c>
      <c r="B456" s="37">
        <v>104.17861136755549</v>
      </c>
      <c r="C456" s="37">
        <v>102.43385770669677</v>
      </c>
      <c r="D456" s="37">
        <v>106.35609726240712</v>
      </c>
      <c r="E456" s="37">
        <v>102.02686297880854</v>
      </c>
    </row>
    <row r="457" spans="1:5" x14ac:dyDescent="0.35">
      <c r="A457" s="38">
        <v>44132</v>
      </c>
      <c r="B457" s="37">
        <v>103.17366869725772</v>
      </c>
      <c r="C457" s="37">
        <v>101.54006677482978</v>
      </c>
      <c r="D457" s="37">
        <v>105.4660403355826</v>
      </c>
      <c r="E457" s="37">
        <v>101.15048361243043</v>
      </c>
    </row>
    <row r="458" spans="1:5" x14ac:dyDescent="0.35">
      <c r="A458" s="38">
        <v>44133</v>
      </c>
      <c r="B458" s="37">
        <v>103.64273103405894</v>
      </c>
      <c r="C458" s="37">
        <v>101.54909496606078</v>
      </c>
      <c r="D458" s="37">
        <v>105.65432160856471</v>
      </c>
      <c r="E458" s="37">
        <v>101.04857903494462</v>
      </c>
    </row>
    <row r="459" spans="1:5" x14ac:dyDescent="0.35">
      <c r="A459" s="38">
        <v>44134</v>
      </c>
      <c r="B459" s="37">
        <v>102.95985110783268</v>
      </c>
      <c r="C459" s="37">
        <v>100.70044499034867</v>
      </c>
      <c r="D459" s="37">
        <v>104.58739439499945</v>
      </c>
      <c r="E459" s="37">
        <v>100.17219966856652</v>
      </c>
    </row>
    <row r="460" spans="1:5" x14ac:dyDescent="0.35">
      <c r="A460" s="38">
        <v>44137</v>
      </c>
      <c r="B460" s="37">
        <v>103.15629601811693</v>
      </c>
      <c r="C460" s="37">
        <v>101.01643168343296</v>
      </c>
      <c r="D460" s="37">
        <v>104.79849764046423</v>
      </c>
      <c r="E460" s="37">
        <v>100.50848477426972</v>
      </c>
    </row>
    <row r="461" spans="1:5" x14ac:dyDescent="0.35">
      <c r="A461" s="38">
        <v>44138</v>
      </c>
      <c r="B461" s="37">
        <v>102.78879703629262</v>
      </c>
      <c r="C461" s="37">
        <v>100.58307850434591</v>
      </c>
      <c r="D461" s="37">
        <v>104.35346917705199</v>
      </c>
      <c r="E461" s="37">
        <v>100.07029509108069</v>
      </c>
    </row>
    <row r="462" spans="1:5" x14ac:dyDescent="0.35">
      <c r="A462" s="38">
        <v>44139</v>
      </c>
      <c r="B462" s="37">
        <v>101.36691006661603</v>
      </c>
      <c r="C462" s="37">
        <v>99.472610982935407</v>
      </c>
      <c r="D462" s="37">
        <v>103.30936393596939</v>
      </c>
      <c r="E462" s="37">
        <v>99.02067794297669</v>
      </c>
    </row>
    <row r="463" spans="1:5" x14ac:dyDescent="0.35">
      <c r="A463" s="38">
        <v>44140</v>
      </c>
      <c r="B463" s="37">
        <v>101.18382875567082</v>
      </c>
      <c r="C463" s="37">
        <v>99.61706204263109</v>
      </c>
      <c r="D463" s="37">
        <v>103.10967167674593</v>
      </c>
      <c r="E463" s="37">
        <v>99.244868013445497</v>
      </c>
    </row>
    <row r="464" spans="1:5" x14ac:dyDescent="0.35">
      <c r="A464" s="38">
        <v>44141</v>
      </c>
      <c r="B464" s="37">
        <v>100.49560338970893</v>
      </c>
      <c r="C464" s="37">
        <v>99.310103540777774</v>
      </c>
      <c r="D464" s="37">
        <v>102.75593110326442</v>
      </c>
      <c r="E464" s="37">
        <v>99.02067794297669</v>
      </c>
    </row>
    <row r="465" spans="1:5" x14ac:dyDescent="0.35">
      <c r="A465" s="38">
        <v>44144</v>
      </c>
      <c r="B465" s="37">
        <v>101.4631279818573</v>
      </c>
      <c r="C465" s="37">
        <v>100.86295243250629</v>
      </c>
      <c r="D465" s="37">
        <v>104.09672198662183</v>
      </c>
      <c r="E465" s="37">
        <v>100.7122939292414</v>
      </c>
    </row>
    <row r="466" spans="1:5" x14ac:dyDescent="0.35">
      <c r="A466" s="38">
        <v>44145</v>
      </c>
      <c r="B466" s="37">
        <v>100.72813001820869</v>
      </c>
      <c r="C466" s="37">
        <v>100.0052742655632</v>
      </c>
      <c r="D466" s="37">
        <v>102.87574645879849</v>
      </c>
      <c r="E466" s="37">
        <v>99.825724105114702</v>
      </c>
    </row>
    <row r="467" spans="1:5" x14ac:dyDescent="0.35">
      <c r="A467" s="38">
        <v>44146</v>
      </c>
      <c r="B467" s="37">
        <v>101.6836273709519</v>
      </c>
      <c r="C467" s="37">
        <v>101.02545987466394</v>
      </c>
      <c r="D467" s="37">
        <v>103.86279676867436</v>
      </c>
      <c r="E467" s="37">
        <v>100.86515079547014</v>
      </c>
    </row>
    <row r="468" spans="1:5" x14ac:dyDescent="0.35">
      <c r="A468" s="38">
        <v>44147</v>
      </c>
      <c r="B468" s="37">
        <v>101.21857411395239</v>
      </c>
      <c r="C468" s="37">
        <v>100.33931734110946</v>
      </c>
      <c r="D468" s="37">
        <v>103.22378153915935</v>
      </c>
      <c r="E468" s="37">
        <v>100.1212473798236</v>
      </c>
    </row>
    <row r="469" spans="1:5" x14ac:dyDescent="0.35">
      <c r="A469" s="38">
        <v>44148</v>
      </c>
      <c r="B469" s="37">
        <v>101.2199104738863</v>
      </c>
      <c r="C469" s="37">
        <v>100.35737372357143</v>
      </c>
      <c r="D469" s="37">
        <v>103.32648041533142</v>
      </c>
      <c r="E469" s="37">
        <v>100.14162829532076</v>
      </c>
    </row>
    <row r="470" spans="1:5" x14ac:dyDescent="0.35">
      <c r="A470" s="38">
        <v>44151</v>
      </c>
      <c r="B470" s="37">
        <v>102.45871613261772</v>
      </c>
      <c r="C470" s="37">
        <v>101.52201039236782</v>
      </c>
      <c r="D470" s="37">
        <v>104.73573721613687</v>
      </c>
      <c r="E470" s="37">
        <v>101.29315002091059</v>
      </c>
    </row>
    <row r="471" spans="1:5" x14ac:dyDescent="0.35">
      <c r="A471" s="38">
        <v>44152</v>
      </c>
      <c r="B471" s="37">
        <v>102.61373388495088</v>
      </c>
      <c r="C471" s="37">
        <v>101.99147633637877</v>
      </c>
      <c r="D471" s="37">
        <v>104.97536792720501</v>
      </c>
      <c r="E471" s="37">
        <v>101.83324428158546</v>
      </c>
    </row>
    <row r="472" spans="1:5" x14ac:dyDescent="0.35">
      <c r="A472" s="38">
        <v>44153</v>
      </c>
      <c r="B472" s="37">
        <v>102.50548873030442</v>
      </c>
      <c r="C472" s="37">
        <v>102.19009654346031</v>
      </c>
      <c r="D472" s="37">
        <v>104.96966243408433</v>
      </c>
      <c r="E472" s="37">
        <v>102.10838664079719</v>
      </c>
    </row>
    <row r="473" spans="1:5" x14ac:dyDescent="0.35">
      <c r="A473" s="38">
        <v>44154</v>
      </c>
      <c r="B473" s="37">
        <v>101.30944658945806</v>
      </c>
      <c r="C473" s="37">
        <v>101.13379816943568</v>
      </c>
      <c r="D473" s="37">
        <v>103.85709127555371</v>
      </c>
      <c r="E473" s="37">
        <v>101.08934086593895</v>
      </c>
    </row>
    <row r="474" spans="1:5" x14ac:dyDescent="0.35">
      <c r="A474" s="38">
        <v>44155</v>
      </c>
      <c r="B474" s="37">
        <v>101.37893730602119</v>
      </c>
      <c r="C474" s="37">
        <v>101.02545987466394</v>
      </c>
      <c r="D474" s="37">
        <v>103.84568028931236</v>
      </c>
      <c r="E474" s="37">
        <v>100.93648399971021</v>
      </c>
    </row>
    <row r="475" spans="1:5" x14ac:dyDescent="0.35">
      <c r="A475" s="38">
        <v>44158</v>
      </c>
      <c r="B475" s="37">
        <v>101.77049076665581</v>
      </c>
      <c r="C475" s="37">
        <v>101.44978486251999</v>
      </c>
      <c r="D475" s="37">
        <v>104.26218128712128</v>
      </c>
      <c r="E475" s="37">
        <v>101.36448322515068</v>
      </c>
    </row>
    <row r="476" spans="1:5" x14ac:dyDescent="0.35">
      <c r="A476" s="38">
        <v>44159</v>
      </c>
      <c r="B476" s="37">
        <v>102.35982549750864</v>
      </c>
      <c r="C476" s="37">
        <v>101.78382793806622</v>
      </c>
      <c r="D476" s="37">
        <v>104.7471482023782</v>
      </c>
      <c r="E476" s="37">
        <v>101.63962558436239</v>
      </c>
    </row>
    <row r="477" spans="1:5" x14ac:dyDescent="0.35">
      <c r="A477" s="38">
        <v>44160</v>
      </c>
      <c r="B477" s="37">
        <v>103.27790477210246</v>
      </c>
      <c r="C477" s="37">
        <v>102.76790078224303</v>
      </c>
      <c r="D477" s="37">
        <v>105.77984245721946</v>
      </c>
      <c r="E477" s="37">
        <v>102.63829044372348</v>
      </c>
    </row>
    <row r="478" spans="1:5" x14ac:dyDescent="0.35">
      <c r="A478" s="38">
        <v>44161</v>
      </c>
      <c r="B478" s="37">
        <v>103.12422337970317</v>
      </c>
      <c r="C478" s="37">
        <v>102.8762390770148</v>
      </c>
      <c r="D478" s="37">
        <v>105.81407541594348</v>
      </c>
      <c r="E478" s="37">
        <v>102.81152822544939</v>
      </c>
    </row>
    <row r="479" spans="1:5" x14ac:dyDescent="0.35">
      <c r="A479" s="38">
        <v>44162</v>
      </c>
      <c r="B479" s="37">
        <v>102.36517093724424</v>
      </c>
      <c r="C479" s="37">
        <v>102.17204016099836</v>
      </c>
      <c r="D479" s="37">
        <v>105.02671736529103</v>
      </c>
      <c r="E479" s="37">
        <v>102.10838664079719</v>
      </c>
    </row>
    <row r="480" spans="1:5" x14ac:dyDescent="0.35">
      <c r="A480" s="38">
        <v>44165</v>
      </c>
      <c r="B480" s="37">
        <v>102.45737977268381</v>
      </c>
      <c r="C480" s="37">
        <v>102.23523749961521</v>
      </c>
      <c r="D480" s="37">
        <v>105.25493709011782</v>
      </c>
      <c r="E480" s="37">
        <v>102.16952938728869</v>
      </c>
    </row>
    <row r="481" spans="1:5" x14ac:dyDescent="0.35">
      <c r="A481" s="38">
        <v>44166</v>
      </c>
      <c r="B481" s="37">
        <v>102.53756136871819</v>
      </c>
      <c r="C481" s="37">
        <v>102.16301196976738</v>
      </c>
      <c r="D481" s="37">
        <v>105.28917004884184</v>
      </c>
      <c r="E481" s="37">
        <v>102.06762480980287</v>
      </c>
    </row>
    <row r="482" spans="1:5" x14ac:dyDescent="0.35">
      <c r="A482" s="38">
        <v>44167</v>
      </c>
      <c r="B482" s="37">
        <v>101.58473673584281</v>
      </c>
      <c r="C482" s="37">
        <v>101.7116024082184</v>
      </c>
      <c r="D482" s="37">
        <v>104.6159218606028</v>
      </c>
      <c r="E482" s="37">
        <v>101.73133970409964</v>
      </c>
    </row>
  </sheetData>
  <conditionalFormatting sqref="A2:A427">
    <cfRule type="expression" dxfId="24" priority="2" stopIfTrue="1">
      <formula>#REF!&lt;&gt;""</formula>
    </cfRule>
  </conditionalFormatting>
  <conditionalFormatting sqref="A428:A482">
    <cfRule type="expression" dxfId="23" priority="1" stopIfTrue="1">
      <formula>#REF!&lt;&gt;""</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6"/>
  <sheetViews>
    <sheetView showGridLines="0" zoomScaleNormal="100" workbookViewId="0">
      <selection activeCell="B11" sqref="B11"/>
    </sheetView>
  </sheetViews>
  <sheetFormatPr baseColWidth="10" defaultRowHeight="14.5" x14ac:dyDescent="0.35"/>
  <cols>
    <col min="1" max="1" width="8.81640625" style="23" bestFit="1" customWidth="1"/>
    <col min="2" max="4" width="15.54296875" style="23" customWidth="1"/>
    <col min="5" max="5" width="10.90625" style="23"/>
    <col min="6" max="10" width="7.26953125" style="5" customWidth="1"/>
  </cols>
  <sheetData>
    <row r="1" spans="1:16" s="17" customFormat="1" x14ac:dyDescent="0.35">
      <c r="A1" s="22"/>
      <c r="B1" s="22" t="s">
        <v>28</v>
      </c>
      <c r="C1" s="22" t="s">
        <v>90</v>
      </c>
      <c r="D1" s="22" t="s">
        <v>29</v>
      </c>
      <c r="E1" s="23"/>
      <c r="F1" s="13" t="s">
        <v>11</v>
      </c>
      <c r="G1" s="5"/>
      <c r="H1" s="5"/>
      <c r="I1" s="5"/>
      <c r="J1" s="5"/>
    </row>
    <row r="2" spans="1:16" ht="13" customHeight="1" x14ac:dyDescent="0.35">
      <c r="A2" s="38">
        <v>43739</v>
      </c>
      <c r="B2" s="37">
        <v>99.392734511535124</v>
      </c>
      <c r="C2" s="37">
        <v>100.85989090253275</v>
      </c>
      <c r="D2" s="37">
        <v>100.52583195982155</v>
      </c>
      <c r="F2" s="14" t="s">
        <v>30</v>
      </c>
      <c r="M2" s="21"/>
      <c r="N2" s="21"/>
      <c r="O2" s="21"/>
      <c r="P2" s="21"/>
    </row>
    <row r="3" spans="1:16" ht="14.5" customHeight="1" x14ac:dyDescent="0.35">
      <c r="A3" s="38">
        <v>43740</v>
      </c>
      <c r="B3" s="37">
        <v>97.032347334002864</v>
      </c>
      <c r="C3" s="37">
        <v>100.01699816793841</v>
      </c>
      <c r="D3" s="37">
        <v>100.10838723948056</v>
      </c>
      <c r="F3" s="12" t="s">
        <v>72</v>
      </c>
      <c r="L3" s="21"/>
      <c r="M3" s="21"/>
      <c r="N3" s="21"/>
      <c r="O3" s="21"/>
      <c r="P3" s="21"/>
    </row>
    <row r="4" spans="1:16" ht="7.5" customHeight="1" x14ac:dyDescent="0.35">
      <c r="A4" s="38">
        <v>43741</v>
      </c>
      <c r="B4" s="37">
        <v>97.447442207377605</v>
      </c>
      <c r="C4" s="37">
        <v>98.439891070329224</v>
      </c>
      <c r="D4" s="37">
        <v>99.691739930257725</v>
      </c>
      <c r="L4" s="21"/>
      <c r="M4" s="21"/>
      <c r="N4" s="21"/>
      <c r="O4" s="21"/>
      <c r="P4" s="21"/>
    </row>
    <row r="5" spans="1:16" ht="8.15" customHeight="1" x14ac:dyDescent="0.35">
      <c r="A5" s="38">
        <v>43742</v>
      </c>
      <c r="B5" s="37">
        <v>98.805633012098554</v>
      </c>
      <c r="C5" s="37">
        <v>98.984027728994377</v>
      </c>
      <c r="D5" s="37">
        <v>100.47778793995423</v>
      </c>
      <c r="L5" s="21"/>
      <c r="M5" s="21"/>
      <c r="N5" s="21"/>
      <c r="O5" s="21"/>
      <c r="P5" s="21"/>
    </row>
    <row r="6" spans="1:16" ht="8.15" customHeight="1" x14ac:dyDescent="0.35">
      <c r="A6" s="38">
        <v>43745</v>
      </c>
      <c r="B6" s="37">
        <v>97.338581077547943</v>
      </c>
      <c r="C6" s="37">
        <v>99.719072175307716</v>
      </c>
      <c r="D6" s="37">
        <v>100.69229153073115</v>
      </c>
    </row>
    <row r="7" spans="1:16" ht="8.15" customHeight="1" x14ac:dyDescent="0.35">
      <c r="A7" s="38">
        <v>43746</v>
      </c>
      <c r="B7" s="37">
        <v>96.737093870894313</v>
      </c>
      <c r="C7" s="37">
        <v>100.11925760770973</v>
      </c>
      <c r="D7" s="37">
        <v>100.49772321790749</v>
      </c>
    </row>
    <row r="8" spans="1:16" ht="8.15" customHeight="1" x14ac:dyDescent="0.35">
      <c r="A8" s="38">
        <v>43747</v>
      </c>
      <c r="B8" s="37">
        <v>97.365403995615424</v>
      </c>
      <c r="C8" s="37">
        <v>99.425717326320779</v>
      </c>
      <c r="D8" s="37">
        <v>100.32548241639144</v>
      </c>
    </row>
    <row r="9" spans="1:16" ht="8.15" customHeight="1" x14ac:dyDescent="0.35">
      <c r="A9" s="38">
        <v>43748</v>
      </c>
      <c r="B9" s="37">
        <v>97.936929369082151</v>
      </c>
      <c r="C9" s="37">
        <v>99.119916913358537</v>
      </c>
      <c r="D9" s="37">
        <v>100.79495821219038</v>
      </c>
    </row>
    <row r="10" spans="1:16" ht="8.15" customHeight="1" x14ac:dyDescent="0.35">
      <c r="A10" s="38">
        <v>43749</v>
      </c>
      <c r="B10" s="37">
        <v>99.451509216525565</v>
      </c>
      <c r="C10" s="37">
        <v>99.669767501578349</v>
      </c>
      <c r="D10" s="37">
        <v>102.39954873464723</v>
      </c>
    </row>
    <row r="11" spans="1:16" ht="8.15" customHeight="1" x14ac:dyDescent="0.35">
      <c r="A11" s="38">
        <v>43752</v>
      </c>
      <c r="B11" s="37">
        <v>99.849174227265607</v>
      </c>
      <c r="C11" s="37">
        <v>100.45818175558287</v>
      </c>
      <c r="D11" s="37">
        <v>102.29927428654237</v>
      </c>
    </row>
    <row r="12" spans="1:16" ht="8.15" customHeight="1" x14ac:dyDescent="0.35">
      <c r="A12" s="38">
        <v>43753</v>
      </c>
      <c r="B12" s="37">
        <v>99.923459910930973</v>
      </c>
      <c r="C12" s="37">
        <v>100.61828549315427</v>
      </c>
      <c r="D12" s="37">
        <v>102.81619604387006</v>
      </c>
    </row>
    <row r="13" spans="1:16" ht="8.15" customHeight="1" x14ac:dyDescent="0.35">
      <c r="A13" s="38">
        <v>43754</v>
      </c>
      <c r="B13" s="37">
        <v>100.62054188917374</v>
      </c>
      <c r="C13" s="37">
        <v>101.85682094401709</v>
      </c>
      <c r="D13" s="37">
        <v>102.66887433979556</v>
      </c>
    </row>
    <row r="14" spans="1:16" ht="8.15" customHeight="1" x14ac:dyDescent="0.35">
      <c r="A14" s="38">
        <v>43755</v>
      </c>
      <c r="B14" s="37">
        <v>100.3108316490719</v>
      </c>
      <c r="C14" s="37">
        <v>101.35285804279796</v>
      </c>
      <c r="D14" s="37">
        <v>103.11143751035767</v>
      </c>
    </row>
    <row r="15" spans="1:16" ht="8.15" customHeight="1" x14ac:dyDescent="0.35">
      <c r="A15" s="38">
        <v>43756</v>
      </c>
      <c r="B15" s="37">
        <v>100.02722770679331</v>
      </c>
      <c r="C15" s="37">
        <v>100.72895379044931</v>
      </c>
      <c r="D15" s="37">
        <v>103.51173789165887</v>
      </c>
    </row>
    <row r="16" spans="1:16" ht="8.15" customHeight="1" x14ac:dyDescent="0.35">
      <c r="A16" s="38">
        <v>43759</v>
      </c>
      <c r="B16" s="37">
        <v>100.86585106699566</v>
      </c>
      <c r="C16" s="37">
        <v>100.72011283477021</v>
      </c>
      <c r="D16" s="37">
        <v>98.743418758021761</v>
      </c>
    </row>
    <row r="17" spans="1:10" ht="8.15" customHeight="1" x14ac:dyDescent="0.35">
      <c r="A17" s="38">
        <v>43760</v>
      </c>
      <c r="B17" s="37">
        <v>101.72516165457928</v>
      </c>
      <c r="C17" s="37">
        <v>100.98911099299879</v>
      </c>
      <c r="D17" s="37">
        <v>99.532257706631754</v>
      </c>
    </row>
    <row r="18" spans="1:10" ht="8.15" customHeight="1" x14ac:dyDescent="0.35">
      <c r="A18" s="38">
        <v>43761</v>
      </c>
      <c r="B18" s="37">
        <v>101.98889567190392</v>
      </c>
      <c r="C18" s="37">
        <v>99.649146185663156</v>
      </c>
      <c r="D18" s="37">
        <v>97.892979800536267</v>
      </c>
    </row>
    <row r="19" spans="1:10" ht="8.15" customHeight="1" x14ac:dyDescent="0.35">
      <c r="A19" s="38">
        <v>43762</v>
      </c>
      <c r="B19" s="37">
        <v>101.85443757764776</v>
      </c>
      <c r="C19" s="37">
        <v>99.639372807648783</v>
      </c>
      <c r="D19" s="37">
        <v>99.974621524414289</v>
      </c>
    </row>
    <row r="20" spans="1:10" ht="8.15" customHeight="1" x14ac:dyDescent="0.35">
      <c r="A20" s="38">
        <v>43763</v>
      </c>
      <c r="B20" s="37">
        <v>101.80772104470088</v>
      </c>
      <c r="C20" s="37">
        <v>99.65468955015649</v>
      </c>
      <c r="D20" s="37">
        <v>98.557023909158914</v>
      </c>
    </row>
    <row r="21" spans="1:10" ht="32.15" customHeight="1" x14ac:dyDescent="0.35">
      <c r="A21" s="38">
        <v>43766</v>
      </c>
      <c r="B21" s="37">
        <v>102.53952060866052</v>
      </c>
      <c r="C21" s="37">
        <v>99.663138206194546</v>
      </c>
      <c r="D21" s="37">
        <v>98.92582655129398</v>
      </c>
      <c r="F21" s="93" t="s">
        <v>32</v>
      </c>
      <c r="G21" s="93"/>
      <c r="H21" s="93"/>
      <c r="I21" s="93"/>
      <c r="J21" s="93"/>
    </row>
    <row r="22" spans="1:10" ht="11.15" customHeight="1" x14ac:dyDescent="0.35">
      <c r="A22" s="38">
        <v>43767</v>
      </c>
      <c r="B22" s="37">
        <v>102.3170485189526</v>
      </c>
      <c r="C22" s="37">
        <v>99.718975521772961</v>
      </c>
      <c r="D22" s="37">
        <v>97.301500103663429</v>
      </c>
      <c r="F22" s="18" t="s">
        <v>31</v>
      </c>
      <c r="G22" s="19"/>
      <c r="H22" s="19"/>
      <c r="I22" s="19"/>
      <c r="J22" s="19"/>
    </row>
    <row r="23" spans="1:10" x14ac:dyDescent="0.35">
      <c r="A23" s="38">
        <v>43768</v>
      </c>
      <c r="B23" s="37">
        <v>102.7394517343223</v>
      </c>
      <c r="C23" s="37">
        <v>99.377015315808109</v>
      </c>
      <c r="D23" s="37">
        <v>94.575550196336479</v>
      </c>
      <c r="F23" s="18"/>
    </row>
    <row r="24" spans="1:10" x14ac:dyDescent="0.35">
      <c r="A24" s="38">
        <v>43769</v>
      </c>
      <c r="B24" s="37">
        <v>101.92300214432191</v>
      </c>
      <c r="C24" s="37">
        <v>99.218799164915424</v>
      </c>
      <c r="D24" s="37">
        <v>94.575550196336479</v>
      </c>
    </row>
    <row r="25" spans="1:10" x14ac:dyDescent="0.35">
      <c r="A25" s="38">
        <v>43770</v>
      </c>
      <c r="B25" s="37">
        <v>102.79111946168396</v>
      </c>
      <c r="C25" s="37">
        <v>99.102763753690454</v>
      </c>
      <c r="D25" s="37">
        <v>94.575550196336479</v>
      </c>
    </row>
    <row r="26" spans="1:10" x14ac:dyDescent="0.35">
      <c r="A26" s="38">
        <v>43773</v>
      </c>
      <c r="B26" s="37">
        <v>103.24099114558909</v>
      </c>
      <c r="C26" s="37">
        <v>99.430424922013543</v>
      </c>
      <c r="D26" s="37">
        <v>95.720433209191441</v>
      </c>
    </row>
    <row r="27" spans="1:10" x14ac:dyDescent="0.35">
      <c r="A27" s="38">
        <v>43774</v>
      </c>
      <c r="B27" s="37">
        <v>103.08913872358636</v>
      </c>
      <c r="C27" s="37">
        <v>99.716110028742591</v>
      </c>
      <c r="D27" s="37">
        <v>94.296256952211479</v>
      </c>
    </row>
    <row r="28" spans="1:10" x14ac:dyDescent="0.35">
      <c r="A28" s="38">
        <v>43775</v>
      </c>
      <c r="B28" s="37">
        <v>102.99257266505457</v>
      </c>
      <c r="C28" s="37">
        <v>99.037681811787763</v>
      </c>
      <c r="D28" s="37">
        <v>91.689918712604012</v>
      </c>
    </row>
    <row r="29" spans="1:10" x14ac:dyDescent="0.35">
      <c r="A29" s="38">
        <v>43776</v>
      </c>
      <c r="B29" s="37">
        <v>103.93780068968942</v>
      </c>
      <c r="C29" s="37">
        <v>99.619627059048426</v>
      </c>
      <c r="D29" s="37">
        <v>93.152968761592788</v>
      </c>
    </row>
    <row r="30" spans="1:10" x14ac:dyDescent="0.35">
      <c r="A30" s="38">
        <v>43777</v>
      </c>
      <c r="B30" s="37">
        <v>102.35306905056807</v>
      </c>
      <c r="C30" s="37">
        <v>100.07103886487083</v>
      </c>
      <c r="D30" s="37">
        <v>93.513996645326074</v>
      </c>
    </row>
    <row r="31" spans="1:10" x14ac:dyDescent="0.35">
      <c r="A31" s="38">
        <v>43780</v>
      </c>
      <c r="B31" s="37">
        <v>102.67582651710016</v>
      </c>
      <c r="C31" s="37">
        <v>100.5896931033728</v>
      </c>
      <c r="D31" s="37">
        <v>92.092810680039122</v>
      </c>
    </row>
    <row r="32" spans="1:10" x14ac:dyDescent="0.35">
      <c r="A32" s="38">
        <v>43781</v>
      </c>
      <c r="B32" s="37">
        <v>101.42543671804593</v>
      </c>
      <c r="C32" s="37">
        <v>100.51558826972557</v>
      </c>
      <c r="D32" s="37">
        <v>90.589890075143842</v>
      </c>
    </row>
    <row r="33" spans="1:4" x14ac:dyDescent="0.35">
      <c r="A33" s="38">
        <v>43782</v>
      </c>
      <c r="B33" s="37">
        <v>100.97783334450065</v>
      </c>
      <c r="C33" s="37">
        <v>99.688387520773887</v>
      </c>
      <c r="D33" s="37">
        <v>87.959430149212949</v>
      </c>
    </row>
    <row r="34" spans="1:4" x14ac:dyDescent="0.35">
      <c r="A34" s="38">
        <v>43783</v>
      </c>
      <c r="B34" s="37">
        <v>101.23922798168914</v>
      </c>
      <c r="C34" s="37">
        <v>100.25986575877074</v>
      </c>
      <c r="D34" s="37">
        <v>89.679246578239542</v>
      </c>
    </row>
    <row r="35" spans="1:4" x14ac:dyDescent="0.35">
      <c r="A35" s="38">
        <v>43784</v>
      </c>
      <c r="B35" s="37">
        <v>101.43859054914061</v>
      </c>
      <c r="C35" s="37">
        <v>100.56755375841175</v>
      </c>
      <c r="D35" s="37">
        <v>96.914157653031836</v>
      </c>
    </row>
    <row r="36" spans="1:4" x14ac:dyDescent="0.35">
      <c r="A36" s="38">
        <v>43787</v>
      </c>
      <c r="B36" s="37">
        <v>101.29054036016932</v>
      </c>
      <c r="C36" s="37">
        <v>100.29214803937909</v>
      </c>
      <c r="D36" s="37">
        <v>95.971817064181877</v>
      </c>
    </row>
    <row r="37" spans="1:4" x14ac:dyDescent="0.35">
      <c r="A37" s="38">
        <v>43788</v>
      </c>
      <c r="B37" s="37">
        <v>101.16619786407151</v>
      </c>
      <c r="C37" s="37">
        <v>100.67010884428936</v>
      </c>
      <c r="D37" s="37">
        <v>95.527459718604007</v>
      </c>
    </row>
    <row r="38" spans="1:4" x14ac:dyDescent="0.35">
      <c r="A38" s="38">
        <v>43789</v>
      </c>
      <c r="B38" s="37">
        <v>101.13916173667515</v>
      </c>
      <c r="C38" s="37">
        <v>100.62151485831552</v>
      </c>
      <c r="D38" s="37">
        <v>95.412632517593295</v>
      </c>
    </row>
    <row r="39" spans="1:4" x14ac:dyDescent="0.35">
      <c r="A39" s="38">
        <v>43790</v>
      </c>
      <c r="B39" s="37">
        <v>101.92878248612669</v>
      </c>
      <c r="C39" s="37">
        <v>100.24149590166517</v>
      </c>
      <c r="D39" s="37">
        <v>94.578939193588525</v>
      </c>
    </row>
    <row r="40" spans="1:4" x14ac:dyDescent="0.35">
      <c r="A40" s="38">
        <v>43791</v>
      </c>
      <c r="B40" s="37">
        <v>102.88158536441765</v>
      </c>
      <c r="C40" s="37">
        <v>100.38366188028638</v>
      </c>
      <c r="D40" s="37">
        <v>94.291871191061759</v>
      </c>
    </row>
    <row r="41" spans="1:4" x14ac:dyDescent="0.35">
      <c r="A41" s="38">
        <v>43794</v>
      </c>
      <c r="B41" s="37">
        <v>102.77365998664243</v>
      </c>
      <c r="C41" s="37">
        <v>100.54854712507719</v>
      </c>
      <c r="D41" s="37">
        <v>92.731935691220201</v>
      </c>
    </row>
    <row r="42" spans="1:4" x14ac:dyDescent="0.35">
      <c r="A42" s="38">
        <v>43795</v>
      </c>
      <c r="B42" s="37">
        <v>101.55536411406372</v>
      </c>
      <c r="C42" s="37">
        <v>101.38427044159349</v>
      </c>
      <c r="D42" s="37">
        <v>90.964673300664884</v>
      </c>
    </row>
    <row r="43" spans="1:4" x14ac:dyDescent="0.35">
      <c r="A43" s="38">
        <v>43796</v>
      </c>
      <c r="B43" s="37">
        <v>102.02873028151353</v>
      </c>
      <c r="C43" s="37">
        <v>102.17649398196778</v>
      </c>
      <c r="D43" s="37">
        <v>91.631308995421463</v>
      </c>
    </row>
    <row r="44" spans="1:4" x14ac:dyDescent="0.35">
      <c r="A44" s="38">
        <v>43797</v>
      </c>
      <c r="B44" s="37">
        <v>102.48814308288539</v>
      </c>
      <c r="C44" s="37">
        <v>102.74434486966028</v>
      </c>
      <c r="D44" s="37">
        <v>90.081141781776992</v>
      </c>
    </row>
    <row r="45" spans="1:4" x14ac:dyDescent="0.35">
      <c r="A45" s="38">
        <v>43798</v>
      </c>
      <c r="B45" s="37">
        <v>102.30695661071965</v>
      </c>
      <c r="C45" s="37">
        <v>103.26336298029311</v>
      </c>
      <c r="D45" s="37">
        <v>90.482239574196328</v>
      </c>
    </row>
    <row r="46" spans="1:4" x14ac:dyDescent="0.35">
      <c r="A46" s="38">
        <v>43801</v>
      </c>
      <c r="B46" s="37">
        <v>102.52684057607439</v>
      </c>
      <c r="C46" s="37">
        <v>103.27286345420936</v>
      </c>
      <c r="D46" s="37">
        <v>89.740248528776462</v>
      </c>
    </row>
    <row r="47" spans="1:4" x14ac:dyDescent="0.35">
      <c r="A47" s="38">
        <v>43802</v>
      </c>
      <c r="B47" s="37">
        <v>102.2218327861703</v>
      </c>
      <c r="C47" s="37">
        <v>102.00111330040291</v>
      </c>
      <c r="D47" s="37">
        <v>89.567609021701358</v>
      </c>
    </row>
    <row r="48" spans="1:4" x14ac:dyDescent="0.35">
      <c r="A48" s="38">
        <v>43803</v>
      </c>
      <c r="B48" s="37">
        <v>102.97526717452834</v>
      </c>
      <c r="C48" s="37">
        <v>101.29507628552032</v>
      </c>
      <c r="D48" s="37">
        <v>92.59896738727204</v>
      </c>
    </row>
    <row r="49" spans="1:4" x14ac:dyDescent="0.35">
      <c r="A49" s="38">
        <v>43804</v>
      </c>
      <c r="B49" s="37">
        <v>103.18300413061917</v>
      </c>
      <c r="C49" s="37">
        <v>102.00212531976685</v>
      </c>
      <c r="D49" s="37">
        <v>94.39553463641866</v>
      </c>
    </row>
    <row r="50" spans="1:4" x14ac:dyDescent="0.35">
      <c r="A50" s="38">
        <v>43805</v>
      </c>
      <c r="B50" s="37">
        <v>103.37723190673383</v>
      </c>
      <c r="C50" s="37">
        <v>102.24361133360237</v>
      </c>
      <c r="D50" s="37">
        <v>94.17026599554697</v>
      </c>
    </row>
    <row r="51" spans="1:4" x14ac:dyDescent="0.35">
      <c r="A51" s="38">
        <v>43808</v>
      </c>
      <c r="B51" s="37">
        <v>103.23694016834067</v>
      </c>
      <c r="C51" s="37">
        <v>102.10942779985155</v>
      </c>
      <c r="D51" s="37">
        <v>94.656686777606183</v>
      </c>
    </row>
    <row r="52" spans="1:4" x14ac:dyDescent="0.35">
      <c r="A52" s="38">
        <v>43809</v>
      </c>
      <c r="B52" s="37">
        <v>103.54522901291674</v>
      </c>
      <c r="C52" s="37">
        <v>102.28857796927184</v>
      </c>
      <c r="D52" s="37">
        <v>94.886540532407111</v>
      </c>
    </row>
    <row r="53" spans="1:4" x14ac:dyDescent="0.35">
      <c r="A53" s="38">
        <v>43810</v>
      </c>
      <c r="B53" s="37">
        <v>104.10960595138512</v>
      </c>
      <c r="C53" s="37">
        <v>102.59259313459212</v>
      </c>
      <c r="D53" s="37">
        <v>95.384922481238277</v>
      </c>
    </row>
    <row r="54" spans="1:4" x14ac:dyDescent="0.35">
      <c r="A54" s="38">
        <v>43811</v>
      </c>
      <c r="B54" s="37">
        <v>104.89743811146674</v>
      </c>
      <c r="C54" s="37">
        <v>102.43461577478534</v>
      </c>
      <c r="D54" s="37">
        <v>95.993745869930464</v>
      </c>
    </row>
    <row r="55" spans="1:4" x14ac:dyDescent="0.35">
      <c r="A55" s="38">
        <v>43812</v>
      </c>
      <c r="B55" s="37">
        <v>105.74394429435574</v>
      </c>
      <c r="C55" s="37">
        <v>102.23253029011777</v>
      </c>
      <c r="D55" s="37">
        <v>97.382237979374082</v>
      </c>
    </row>
    <row r="56" spans="1:4" x14ac:dyDescent="0.35">
      <c r="A56" s="38">
        <v>43815</v>
      </c>
      <c r="B56" s="37">
        <v>105.3578399672253</v>
      </c>
      <c r="C56" s="37">
        <v>102.77421649740177</v>
      </c>
      <c r="D56" s="37">
        <v>97.210595236196625</v>
      </c>
    </row>
    <row r="57" spans="1:4" x14ac:dyDescent="0.35">
      <c r="A57" s="38">
        <v>43816</v>
      </c>
      <c r="B57" s="37">
        <v>105.8413039653894</v>
      </c>
      <c r="C57" s="37">
        <v>102.95377602296927</v>
      </c>
      <c r="D57" s="37">
        <v>95.981984055938028</v>
      </c>
    </row>
    <row r="58" spans="1:4" x14ac:dyDescent="0.35">
      <c r="A58" s="38">
        <v>43817</v>
      </c>
      <c r="B58" s="37">
        <v>107.37451001670173</v>
      </c>
      <c r="C58" s="37">
        <v>103.36799895991898</v>
      </c>
      <c r="D58" s="37">
        <v>94.473282220436317</v>
      </c>
    </row>
    <row r="59" spans="1:4" x14ac:dyDescent="0.35">
      <c r="A59" s="38">
        <v>43818</v>
      </c>
      <c r="B59" s="37">
        <v>107.71023179492509</v>
      </c>
      <c r="C59" s="37">
        <v>104.12271524330609</v>
      </c>
      <c r="D59" s="37">
        <v>94.750581936765983</v>
      </c>
    </row>
    <row r="60" spans="1:4" x14ac:dyDescent="0.35">
      <c r="A60" s="38">
        <v>43819</v>
      </c>
      <c r="B60" s="37">
        <v>107.54182603752854</v>
      </c>
      <c r="C60" s="37">
        <v>104.03679025090847</v>
      </c>
      <c r="D60" s="37">
        <v>94.412479622678916</v>
      </c>
    </row>
    <row r="61" spans="1:4" x14ac:dyDescent="0.35">
      <c r="A61" s="38">
        <v>43822</v>
      </c>
      <c r="B61" s="37">
        <v>107.88491538256046</v>
      </c>
      <c r="C61" s="37">
        <v>104.22873279992875</v>
      </c>
      <c r="D61" s="37">
        <v>94.216117134839436</v>
      </c>
    </row>
    <row r="62" spans="1:4" x14ac:dyDescent="0.35">
      <c r="A62" s="38">
        <v>43823</v>
      </c>
      <c r="B62" s="37">
        <v>107.85719816980803</v>
      </c>
      <c r="C62" s="37">
        <v>104.82348748329555</v>
      </c>
      <c r="D62" s="37">
        <v>93.987858202274751</v>
      </c>
    </row>
    <row r="63" spans="1:4" x14ac:dyDescent="0.35">
      <c r="A63" s="38">
        <v>43825</v>
      </c>
      <c r="B63" s="37">
        <v>108.83753466392932</v>
      </c>
      <c r="C63" s="37">
        <v>104.82348748329555</v>
      </c>
      <c r="D63" s="37">
        <v>93.17290403954604</v>
      </c>
    </row>
    <row r="64" spans="1:4" x14ac:dyDescent="0.35">
      <c r="A64" s="38">
        <v>43826</v>
      </c>
      <c r="B64" s="37">
        <v>108.40286598966851</v>
      </c>
      <c r="C64" s="37">
        <v>104.74839905779464</v>
      </c>
      <c r="D64" s="37">
        <v>93.079008880386255</v>
      </c>
    </row>
    <row r="65" spans="1:4" x14ac:dyDescent="0.35">
      <c r="A65" s="38">
        <v>43829</v>
      </c>
      <c r="B65" s="37">
        <v>107.52399936864288</v>
      </c>
      <c r="C65" s="37">
        <v>104.39323711608257</v>
      </c>
      <c r="D65" s="37">
        <v>93.094757749969318</v>
      </c>
    </row>
    <row r="66" spans="1:4" x14ac:dyDescent="0.35">
      <c r="A66" s="38">
        <v>43830</v>
      </c>
      <c r="B66" s="37">
        <v>107.41892862688194</v>
      </c>
      <c r="C66" s="37">
        <v>103.33954302218653</v>
      </c>
      <c r="D66" s="37">
        <v>93.094757749969318</v>
      </c>
    </row>
    <row r="67" spans="1:4" x14ac:dyDescent="0.35">
      <c r="A67" s="38">
        <v>43832</v>
      </c>
      <c r="B67" s="37">
        <v>109.74549843586368</v>
      </c>
      <c r="C67" s="37">
        <v>103.37654426949176</v>
      </c>
      <c r="D67" s="37">
        <v>95.780837101389764</v>
      </c>
    </row>
    <row r="68" spans="1:4" x14ac:dyDescent="0.35">
      <c r="A68" s="38">
        <v>43833</v>
      </c>
      <c r="B68" s="37">
        <v>109.30150185346498</v>
      </c>
      <c r="C68" s="37">
        <v>104.19614918771207</v>
      </c>
      <c r="D68" s="37">
        <v>96.480764710328259</v>
      </c>
    </row>
    <row r="69" spans="1:4" x14ac:dyDescent="0.35">
      <c r="A69" s="38">
        <v>43836</v>
      </c>
      <c r="B69" s="37">
        <v>108.74746556744658</v>
      </c>
      <c r="C69" s="37">
        <v>104.40302755060311</v>
      </c>
      <c r="D69" s="37">
        <v>97.371672282058867</v>
      </c>
    </row>
    <row r="70" spans="1:4" x14ac:dyDescent="0.35">
      <c r="A70" s="38">
        <v>43837</v>
      </c>
      <c r="B70" s="37">
        <v>108.35702006148118</v>
      </c>
      <c r="C70" s="37">
        <v>104.93332001179006</v>
      </c>
      <c r="D70" s="37">
        <v>97.949197284364402</v>
      </c>
    </row>
    <row r="71" spans="1:4" x14ac:dyDescent="0.35">
      <c r="A71" s="38">
        <v>43838</v>
      </c>
      <c r="B71" s="37">
        <v>108.2373681706184</v>
      </c>
      <c r="C71" s="37">
        <v>104.46885429327362</v>
      </c>
      <c r="D71" s="37">
        <v>97.877430283732735</v>
      </c>
    </row>
    <row r="72" spans="1:4" x14ac:dyDescent="0.35">
      <c r="A72" s="38">
        <v>43839</v>
      </c>
      <c r="B72" s="37">
        <v>108.14035200350345</v>
      </c>
      <c r="C72" s="37">
        <v>104.68095194704145</v>
      </c>
      <c r="D72" s="37">
        <v>97.651563584522449</v>
      </c>
    </row>
    <row r="73" spans="1:4" x14ac:dyDescent="0.35">
      <c r="A73" s="38">
        <v>43840</v>
      </c>
      <c r="B73" s="37">
        <v>107.94670463056184</v>
      </c>
      <c r="C73" s="37">
        <v>105.07221114123367</v>
      </c>
      <c r="D73" s="37">
        <v>99.600436357231843</v>
      </c>
    </row>
    <row r="74" spans="1:4" x14ac:dyDescent="0.35">
      <c r="A74" s="38">
        <v>43843</v>
      </c>
      <c r="B74" s="37">
        <v>109.15169861001191</v>
      </c>
      <c r="C74" s="37">
        <v>104.8823835989739</v>
      </c>
      <c r="D74" s="37">
        <v>98.854856961780413</v>
      </c>
    </row>
    <row r="75" spans="1:4" x14ac:dyDescent="0.35">
      <c r="A75" s="38">
        <v>43844</v>
      </c>
      <c r="B75" s="37">
        <v>109.29849323293546</v>
      </c>
      <c r="C75" s="37">
        <v>105.67802981157894</v>
      </c>
      <c r="D75" s="37">
        <v>98.125026435912048</v>
      </c>
    </row>
    <row r="76" spans="1:4" x14ac:dyDescent="0.35">
      <c r="A76" s="38">
        <v>43845</v>
      </c>
      <c r="B76" s="37">
        <v>108.4249627676128</v>
      </c>
      <c r="C76" s="37">
        <v>106.15690827777804</v>
      </c>
      <c r="D76" s="37">
        <v>97.35751823471206</v>
      </c>
    </row>
    <row r="77" spans="1:4" x14ac:dyDescent="0.35">
      <c r="A77" s="38">
        <v>43846</v>
      </c>
      <c r="B77" s="37">
        <v>109.13096400277978</v>
      </c>
      <c r="C77" s="37">
        <v>106.7716816138433</v>
      </c>
      <c r="D77" s="37">
        <v>97.553681369772022</v>
      </c>
    </row>
    <row r="78" spans="1:4" x14ac:dyDescent="0.35">
      <c r="A78" s="38">
        <v>43847</v>
      </c>
      <c r="B78" s="37">
        <v>110.56051478537556</v>
      </c>
      <c r="C78" s="37">
        <v>107.25324363700734</v>
      </c>
      <c r="D78" s="37">
        <v>97.310470978742387</v>
      </c>
    </row>
    <row r="79" spans="1:4" x14ac:dyDescent="0.35">
      <c r="A79" s="38">
        <v>43850</v>
      </c>
      <c r="B79" s="37">
        <v>110.84243082046731</v>
      </c>
      <c r="C79" s="37">
        <v>107.03790524707419</v>
      </c>
      <c r="D79" s="37">
        <v>96.008497975615853</v>
      </c>
    </row>
    <row r="80" spans="1:4" x14ac:dyDescent="0.35">
      <c r="A80" s="38">
        <v>43851</v>
      </c>
      <c r="B80" s="37">
        <v>109.52384364858305</v>
      </c>
      <c r="C80" s="37">
        <v>107.29386654911488</v>
      </c>
      <c r="D80" s="37">
        <v>93.574599890303958</v>
      </c>
    </row>
    <row r="81" spans="1:4" x14ac:dyDescent="0.35">
      <c r="A81" s="38">
        <v>43852</v>
      </c>
      <c r="B81" s="37">
        <v>110.35110176706064</v>
      </c>
      <c r="C81" s="37">
        <v>108.15193388866579</v>
      </c>
      <c r="D81" s="37">
        <v>93.098146747221364</v>
      </c>
    </row>
    <row r="82" spans="1:4" x14ac:dyDescent="0.35">
      <c r="A82" s="38">
        <v>43853</v>
      </c>
      <c r="B82" s="37">
        <v>110.86731116464958</v>
      </c>
      <c r="C82" s="37">
        <v>107.96241336351646</v>
      </c>
      <c r="D82" s="37">
        <v>92.739112391283385</v>
      </c>
    </row>
    <row r="83" spans="1:4" x14ac:dyDescent="0.35">
      <c r="A83" s="38">
        <v>43854</v>
      </c>
      <c r="B83" s="37">
        <v>109.85322244927269</v>
      </c>
      <c r="C83" s="37">
        <v>107.84460976115567</v>
      </c>
      <c r="D83" s="37">
        <v>92.516834042104676</v>
      </c>
    </row>
    <row r="84" spans="1:4" x14ac:dyDescent="0.35">
      <c r="A84" s="38">
        <v>43857</v>
      </c>
      <c r="B84" s="37">
        <v>106.72582655611131</v>
      </c>
      <c r="C84" s="37">
        <v>107.44281533167508</v>
      </c>
      <c r="D84" s="37">
        <v>90.936763911530349</v>
      </c>
    </row>
    <row r="85" spans="1:4" x14ac:dyDescent="0.35">
      <c r="A85" s="38">
        <v>43858</v>
      </c>
      <c r="B85" s="37">
        <v>108.23119102256268</v>
      </c>
      <c r="C85" s="37">
        <v>106.20270499674601</v>
      </c>
      <c r="D85" s="37">
        <v>91.112593063077981</v>
      </c>
    </row>
    <row r="86" spans="1:4" x14ac:dyDescent="0.35">
      <c r="A86" s="38">
        <v>43859</v>
      </c>
      <c r="B86" s="37">
        <v>107.8667155973493</v>
      </c>
      <c r="C86" s="37">
        <v>106.36455986894708</v>
      </c>
      <c r="D86" s="37">
        <v>91.18097106645763</v>
      </c>
    </row>
    <row r="87" spans="1:4" x14ac:dyDescent="0.35">
      <c r="A87" s="38">
        <v>43860</v>
      </c>
      <c r="B87" s="37">
        <v>107.75592966107853</v>
      </c>
      <c r="C87" s="37">
        <v>106.17151433253018</v>
      </c>
      <c r="D87" s="37">
        <v>90.723655790210131</v>
      </c>
    </row>
    <row r="88" spans="1:4" x14ac:dyDescent="0.35">
      <c r="A88" s="38">
        <v>43861</v>
      </c>
      <c r="B88" s="37">
        <v>106.20646047595888</v>
      </c>
      <c r="C88" s="37">
        <v>106.51595910288849</v>
      </c>
      <c r="D88" s="37">
        <v>91.145286918921315</v>
      </c>
    </row>
    <row r="89" spans="1:4" x14ac:dyDescent="0.35">
      <c r="A89" s="38">
        <v>43864</v>
      </c>
      <c r="B89" s="37">
        <v>106.7222138424833</v>
      </c>
      <c r="C89" s="37">
        <v>105.03062737928065</v>
      </c>
      <c r="D89" s="37">
        <v>91.2926086229958</v>
      </c>
    </row>
    <row r="90" spans="1:4" x14ac:dyDescent="0.35">
      <c r="A90" s="38">
        <v>43865</v>
      </c>
      <c r="B90" s="37">
        <v>108.0848701981477</v>
      </c>
      <c r="C90" s="37">
        <v>104.95570383333902</v>
      </c>
      <c r="D90" s="37">
        <v>93.082796583197364</v>
      </c>
    </row>
    <row r="91" spans="1:4" x14ac:dyDescent="0.35">
      <c r="A91" s="38">
        <v>43866</v>
      </c>
      <c r="B91" s="37">
        <v>108.29932324809776</v>
      </c>
      <c r="C91" s="37">
        <v>105.63738415746326</v>
      </c>
      <c r="D91" s="37">
        <v>93.203006309255429</v>
      </c>
    </row>
    <row r="92" spans="1:4" x14ac:dyDescent="0.35">
      <c r="A92" s="38">
        <v>43867</v>
      </c>
      <c r="B92" s="37">
        <v>107.45626987184012</v>
      </c>
      <c r="C92" s="37">
        <v>106.05325589000583</v>
      </c>
      <c r="D92" s="37">
        <v>93.686237446842142</v>
      </c>
    </row>
    <row r="93" spans="1:4" x14ac:dyDescent="0.35">
      <c r="A93" s="38">
        <v>43868</v>
      </c>
      <c r="B93" s="37">
        <v>106.43185234897598</v>
      </c>
      <c r="C93" s="37">
        <v>106.79340023165305</v>
      </c>
      <c r="D93" s="37">
        <v>93.433258769615435</v>
      </c>
    </row>
    <row r="94" spans="1:4" x14ac:dyDescent="0.35">
      <c r="A94" s="38">
        <v>43871</v>
      </c>
      <c r="B94" s="37">
        <v>105.68394955820565</v>
      </c>
      <c r="C94" s="37">
        <v>106.40484733643399</v>
      </c>
      <c r="D94" s="37">
        <v>92.253090314783222</v>
      </c>
    </row>
    <row r="95" spans="1:4" x14ac:dyDescent="0.35">
      <c r="A95" s="38">
        <v>43872</v>
      </c>
      <c r="B95" s="37">
        <v>107.79040442505972</v>
      </c>
      <c r="C95" s="37">
        <v>107.39825236665079</v>
      </c>
      <c r="D95" s="37">
        <v>92.903777787177205</v>
      </c>
    </row>
    <row r="96" spans="1:4" x14ac:dyDescent="0.35">
      <c r="A96" s="38">
        <v>43873</v>
      </c>
      <c r="B96" s="37">
        <v>108.81453174633732</v>
      </c>
      <c r="C96" s="37">
        <v>107.94761400169479</v>
      </c>
      <c r="D96" s="37">
        <v>93.055883957960461</v>
      </c>
    </row>
    <row r="97" spans="1:4" x14ac:dyDescent="0.35">
      <c r="A97" s="38">
        <v>43874</v>
      </c>
      <c r="B97" s="37">
        <v>107.98971369017897</v>
      </c>
      <c r="C97" s="37">
        <v>107.93395742578402</v>
      </c>
      <c r="D97" s="37">
        <v>92.894607559318715</v>
      </c>
    </row>
    <row r="98" spans="1:4" x14ac:dyDescent="0.35">
      <c r="A98" s="38">
        <v>43875</v>
      </c>
      <c r="B98" s="37">
        <v>107.13724949104446</v>
      </c>
      <c r="C98" s="37">
        <v>107.82573957987016</v>
      </c>
      <c r="D98" s="37">
        <v>92.815863211403368</v>
      </c>
    </row>
    <row r="99" spans="1:4" x14ac:dyDescent="0.35">
      <c r="A99" s="38">
        <v>43878</v>
      </c>
      <c r="B99" s="37">
        <v>107.69019604049315</v>
      </c>
      <c r="C99" s="37">
        <v>108.01930818247519</v>
      </c>
      <c r="D99" s="37">
        <v>92.326850843210238</v>
      </c>
    </row>
    <row r="100" spans="1:4" x14ac:dyDescent="0.35">
      <c r="A100" s="38">
        <v>43879</v>
      </c>
      <c r="B100" s="37">
        <v>107.32532973151021</v>
      </c>
      <c r="C100" s="37">
        <v>108.30620430113964</v>
      </c>
      <c r="D100" s="37">
        <v>90.578327613930966</v>
      </c>
    </row>
    <row r="101" spans="1:4" x14ac:dyDescent="0.35">
      <c r="A101" s="38">
        <v>43880</v>
      </c>
      <c r="B101" s="37">
        <v>108.27700141586185</v>
      </c>
      <c r="C101" s="37">
        <v>108.7385753606152</v>
      </c>
      <c r="D101" s="37">
        <v>90.091308773533143</v>
      </c>
    </row>
    <row r="102" spans="1:4" x14ac:dyDescent="0.35">
      <c r="A102" s="38">
        <v>43881</v>
      </c>
      <c r="B102" s="37">
        <v>107.04665921620229</v>
      </c>
      <c r="C102" s="37">
        <v>109.31716047616762</v>
      </c>
      <c r="D102" s="37">
        <v>90.427417559824903</v>
      </c>
    </row>
    <row r="103" spans="1:4" x14ac:dyDescent="0.35">
      <c r="A103" s="38">
        <v>43882</v>
      </c>
      <c r="B103" s="37">
        <v>106.43662586895</v>
      </c>
      <c r="C103" s="37">
        <v>109.23158229939469</v>
      </c>
      <c r="D103" s="37">
        <v>90.359039556445254</v>
      </c>
    </row>
    <row r="104" spans="1:4" x14ac:dyDescent="0.35">
      <c r="A104" s="38">
        <v>43885</v>
      </c>
      <c r="B104" s="37">
        <v>105.60893540933334</v>
      </c>
      <c r="C104" s="37">
        <v>107.08867678033104</v>
      </c>
      <c r="D104" s="37">
        <v>88.325840557993615</v>
      </c>
    </row>
    <row r="105" spans="1:4" x14ac:dyDescent="0.35">
      <c r="A105" s="38">
        <v>43886</v>
      </c>
      <c r="B105" s="37">
        <v>104.94193371390459</v>
      </c>
      <c r="C105" s="37">
        <v>105.6697972046186</v>
      </c>
      <c r="D105" s="37">
        <v>86.945920618069877</v>
      </c>
    </row>
    <row r="106" spans="1:4" x14ac:dyDescent="0.35">
      <c r="A106" s="38">
        <v>43887</v>
      </c>
      <c r="B106" s="37">
        <v>100.08460470618341</v>
      </c>
      <c r="C106" s="37">
        <v>103.71471793109504</v>
      </c>
      <c r="D106" s="37">
        <v>85.67584405966852</v>
      </c>
    </row>
    <row r="107" spans="1:4" x14ac:dyDescent="0.35">
      <c r="A107" s="38">
        <v>43888</v>
      </c>
      <c r="B107" s="37">
        <v>97.576315401713771</v>
      </c>
      <c r="C107" s="37">
        <v>102.87928457518302</v>
      </c>
      <c r="D107" s="37">
        <v>84.98887438139964</v>
      </c>
    </row>
    <row r="108" spans="1:4" x14ac:dyDescent="0.35">
      <c r="A108" s="38">
        <v>43889</v>
      </c>
      <c r="B108" s="37">
        <v>97.904432713874314</v>
      </c>
      <c r="C108" s="37">
        <v>100.64686082642964</v>
      </c>
      <c r="D108" s="37">
        <v>82.185774948393615</v>
      </c>
    </row>
    <row r="109" spans="1:4" x14ac:dyDescent="0.35">
      <c r="A109" s="38">
        <v>43892</v>
      </c>
      <c r="B109" s="37">
        <v>100.02180863635131</v>
      </c>
      <c r="C109" s="37">
        <v>99.467562621367861</v>
      </c>
      <c r="D109" s="37">
        <v>85.395354698866342</v>
      </c>
    </row>
    <row r="110" spans="1:4" x14ac:dyDescent="0.35">
      <c r="A110" s="38">
        <v>43893</v>
      </c>
      <c r="B110" s="37">
        <v>99.507618804905221</v>
      </c>
      <c r="C110" s="37">
        <v>101.09955187021203</v>
      </c>
      <c r="D110" s="37">
        <v>85.510381252656572</v>
      </c>
    </row>
    <row r="111" spans="1:4" x14ac:dyDescent="0.35">
      <c r="A111" s="38">
        <v>43894</v>
      </c>
      <c r="B111" s="37">
        <v>101.28088079307547</v>
      </c>
      <c r="C111" s="37">
        <v>100.87874402731212</v>
      </c>
      <c r="D111" s="37">
        <v>87.044600243938447</v>
      </c>
    </row>
    <row r="112" spans="1:4" x14ac:dyDescent="0.35">
      <c r="A112" s="38">
        <v>43895</v>
      </c>
      <c r="B112" s="37">
        <v>97.627722539895672</v>
      </c>
      <c r="C112" s="37">
        <v>102.54726831229387</v>
      </c>
      <c r="D112" s="37">
        <v>86.201936044854705</v>
      </c>
    </row>
    <row r="113" spans="1:4" x14ac:dyDescent="0.35">
      <c r="A113" s="38">
        <v>43896</v>
      </c>
      <c r="B113" s="37">
        <v>94.27071796699073</v>
      </c>
      <c r="C113" s="37">
        <v>100.30425815873375</v>
      </c>
      <c r="D113" s="37">
        <v>84.31546069213897</v>
      </c>
    </row>
    <row r="114" spans="1:4" x14ac:dyDescent="0.35">
      <c r="A114" s="38">
        <v>43899</v>
      </c>
      <c r="B114" s="37">
        <v>84.967168994969612</v>
      </c>
      <c r="C114" s="37">
        <v>95.814161346647637</v>
      </c>
      <c r="D114" s="37">
        <v>80.449611591445361</v>
      </c>
    </row>
    <row r="115" spans="1:4" x14ac:dyDescent="0.35">
      <c r="A115" s="38">
        <v>43900</v>
      </c>
      <c r="B115" s="37">
        <v>89.364783154769725</v>
      </c>
      <c r="C115" s="37">
        <v>95.727457440469919</v>
      </c>
      <c r="D115" s="37">
        <v>81.142362500320687</v>
      </c>
    </row>
    <row r="116" spans="1:4" x14ac:dyDescent="0.35">
      <c r="A116" s="38">
        <v>43901</v>
      </c>
      <c r="B116" s="37">
        <v>84.241031323187627</v>
      </c>
      <c r="C116" s="37">
        <v>94.376303565110859</v>
      </c>
      <c r="D116" s="37">
        <v>79.335827612197463</v>
      </c>
    </row>
    <row r="117" spans="1:4" x14ac:dyDescent="0.35">
      <c r="A117" s="38">
        <v>43902</v>
      </c>
      <c r="B117" s="37">
        <v>74.448990166329978</v>
      </c>
      <c r="C117" s="37">
        <v>88.874022509555189</v>
      </c>
      <c r="D117" s="37">
        <v>74.310742098522553</v>
      </c>
    </row>
    <row r="118" spans="1:4" x14ac:dyDescent="0.35">
      <c r="A118" s="38">
        <v>43903</v>
      </c>
      <c r="B118" s="37">
        <v>81.661932831609363</v>
      </c>
      <c r="C118" s="37">
        <v>87.330778262122664</v>
      </c>
      <c r="D118" s="37">
        <v>75.027814046500851</v>
      </c>
    </row>
    <row r="119" spans="1:4" x14ac:dyDescent="0.35">
      <c r="A119" s="38">
        <v>43906</v>
      </c>
      <c r="B119" s="37">
        <v>74.307087513007602</v>
      </c>
      <c r="C119" s="37">
        <v>82.287755005210698</v>
      </c>
      <c r="D119" s="37">
        <v>64.437995044956637</v>
      </c>
    </row>
    <row r="120" spans="1:4" x14ac:dyDescent="0.35">
      <c r="A120" s="38">
        <v>43907</v>
      </c>
      <c r="B120" s="37">
        <v>75.738829613705605</v>
      </c>
      <c r="C120" s="37">
        <v>83.704712881232126</v>
      </c>
      <c r="D120" s="37">
        <v>65.2162682962514</v>
      </c>
    </row>
    <row r="121" spans="1:4" x14ac:dyDescent="0.35">
      <c r="A121" s="38">
        <v>43908</v>
      </c>
      <c r="B121" s="37">
        <v>69.793890207037251</v>
      </c>
      <c r="C121" s="37">
        <v>81.886750860514326</v>
      </c>
      <c r="D121" s="37">
        <v>57.334457451876233</v>
      </c>
    </row>
    <row r="122" spans="1:4" x14ac:dyDescent="0.35">
      <c r="A122" s="38">
        <v>43909</v>
      </c>
      <c r="B122" s="37">
        <v>70.493015441348319</v>
      </c>
      <c r="C122" s="37">
        <v>78.984700051970918</v>
      </c>
      <c r="D122" s="37">
        <v>61.429163543473109</v>
      </c>
    </row>
    <row r="123" spans="1:4" x14ac:dyDescent="0.35">
      <c r="A123" s="38">
        <v>43910</v>
      </c>
      <c r="B123" s="37">
        <v>69.084797436601747</v>
      </c>
      <c r="C123" s="37">
        <v>79.671241480343156</v>
      </c>
      <c r="D123" s="37">
        <v>61.344438612171814</v>
      </c>
    </row>
    <row r="124" spans="1:4" x14ac:dyDescent="0.35">
      <c r="A124" s="38">
        <v>43913</v>
      </c>
      <c r="B124" s="37">
        <v>66.038261181412409</v>
      </c>
      <c r="C124" s="37">
        <v>74.165856140671224</v>
      </c>
      <c r="D124" s="37">
        <v>57.769046511257002</v>
      </c>
    </row>
    <row r="125" spans="1:4" x14ac:dyDescent="0.35">
      <c r="A125" s="38">
        <v>43914</v>
      </c>
      <c r="B125" s="37">
        <v>70.75117048123434</v>
      </c>
      <c r="C125" s="37">
        <v>78.714644390362082</v>
      </c>
      <c r="D125" s="37">
        <v>57.70744650238148</v>
      </c>
    </row>
    <row r="126" spans="1:4" x14ac:dyDescent="0.35">
      <c r="A126" s="38">
        <v>43915</v>
      </c>
      <c r="B126" s="37">
        <v>74.669507837189968</v>
      </c>
      <c r="C126" s="37">
        <v>81.089160206210082</v>
      </c>
      <c r="D126" s="37">
        <v>62.260464634123501</v>
      </c>
    </row>
    <row r="127" spans="1:4" x14ac:dyDescent="0.35">
      <c r="A127" s="38">
        <v>43916</v>
      </c>
      <c r="B127" s="37">
        <v>76.439553917983162</v>
      </c>
      <c r="C127" s="37">
        <v>83.837037255814423</v>
      </c>
      <c r="D127" s="37">
        <v>64.083346450168392</v>
      </c>
    </row>
    <row r="128" spans="1:4" x14ac:dyDescent="0.35">
      <c r="A128" s="38">
        <v>43917</v>
      </c>
      <c r="B128" s="37">
        <v>72.413261571845538</v>
      </c>
      <c r="C128" s="37">
        <v>81.866436561709534</v>
      </c>
      <c r="D128" s="37">
        <v>64.35845328592319</v>
      </c>
    </row>
    <row r="129" spans="1:4" x14ac:dyDescent="0.35">
      <c r="A129" s="38">
        <v>43920</v>
      </c>
      <c r="B129" s="37">
        <v>73.367918186801333</v>
      </c>
      <c r="C129" s="37">
        <v>84.387450708736637</v>
      </c>
      <c r="D129" s="37">
        <v>66.110764218013571</v>
      </c>
    </row>
    <row r="130" spans="1:4" x14ac:dyDescent="0.35">
      <c r="A130" s="38">
        <v>43921</v>
      </c>
      <c r="B130" s="37">
        <v>72.94254780827157</v>
      </c>
      <c r="C130" s="37">
        <v>84.563775183640857</v>
      </c>
      <c r="D130" s="37">
        <v>69.52408250916848</v>
      </c>
    </row>
    <row r="131" spans="1:4" x14ac:dyDescent="0.35">
      <c r="A131" s="38">
        <v>43922</v>
      </c>
      <c r="B131" s="37">
        <v>70.845705128660541</v>
      </c>
      <c r="C131" s="37">
        <v>86.33274523324171</v>
      </c>
      <c r="D131" s="37">
        <v>68.206360636458868</v>
      </c>
    </row>
    <row r="132" spans="1:4" x14ac:dyDescent="0.35">
      <c r="A132" s="38">
        <v>43923</v>
      </c>
      <c r="B132" s="37">
        <v>71.510568808319263</v>
      </c>
      <c r="C132" s="37">
        <v>85.42386656191961</v>
      </c>
      <c r="D132" s="37">
        <v>70.954638055093469</v>
      </c>
    </row>
    <row r="133" spans="1:4" x14ac:dyDescent="0.35">
      <c r="A133" s="38">
        <v>43924</v>
      </c>
      <c r="B133" s="37">
        <v>69.458476397844464</v>
      </c>
      <c r="C133" s="37">
        <v>85.297665473039174</v>
      </c>
      <c r="D133" s="37">
        <v>73.250783369748433</v>
      </c>
    </row>
    <row r="134" spans="1:4" x14ac:dyDescent="0.35">
      <c r="A134" s="38">
        <v>43927</v>
      </c>
      <c r="B134" s="37">
        <v>72.953314879379249</v>
      </c>
      <c r="C134" s="37">
        <v>85.570376264102777</v>
      </c>
      <c r="D134" s="37">
        <v>74.726791349406824</v>
      </c>
    </row>
    <row r="135" spans="1:4" x14ac:dyDescent="0.35">
      <c r="A135" s="38">
        <v>43928</v>
      </c>
      <c r="B135" s="37">
        <v>74.518046298956804</v>
      </c>
      <c r="C135" s="37">
        <v>85.635810707132237</v>
      </c>
      <c r="D135" s="37">
        <v>73.992973767947802</v>
      </c>
    </row>
    <row r="136" spans="1:4" x14ac:dyDescent="0.35">
      <c r="A136" s="38">
        <v>43929</v>
      </c>
      <c r="B136" s="37">
        <v>75.980644527526678</v>
      </c>
      <c r="C136" s="37">
        <v>86.639102825404308</v>
      </c>
      <c r="D136" s="37">
        <v>74.951860637498982</v>
      </c>
    </row>
    <row r="137" spans="1:4" x14ac:dyDescent="0.35">
      <c r="A137" s="38">
        <v>43930</v>
      </c>
      <c r="B137" s="37">
        <v>75.422332209968218</v>
      </c>
      <c r="C137" s="37">
        <v>87.279369952636841</v>
      </c>
      <c r="D137" s="37">
        <v>76.196220687340627</v>
      </c>
    </row>
    <row r="138" spans="1:4" x14ac:dyDescent="0.35">
      <c r="A138" s="38">
        <v>43931</v>
      </c>
      <c r="B138" s="37">
        <v>75.422332209968218</v>
      </c>
      <c r="C138" s="37">
        <v>87.279369952636841</v>
      </c>
      <c r="D138" s="37">
        <v>76.196220687340627</v>
      </c>
    </row>
    <row r="139" spans="1:4" x14ac:dyDescent="0.35">
      <c r="A139" s="38">
        <v>43934</v>
      </c>
      <c r="B139" s="37">
        <v>76.413791124078642</v>
      </c>
      <c r="C139" s="37">
        <v>87.279369952636841</v>
      </c>
      <c r="D139" s="37">
        <v>76.933427266051694</v>
      </c>
    </row>
    <row r="140" spans="1:4" x14ac:dyDescent="0.35">
      <c r="A140" s="38">
        <v>43935</v>
      </c>
      <c r="B140" s="37">
        <v>77.194018818097405</v>
      </c>
      <c r="C140" s="37">
        <v>88.978607319662643</v>
      </c>
      <c r="D140" s="37">
        <v>78.144495401711438</v>
      </c>
    </row>
    <row r="141" spans="1:4" x14ac:dyDescent="0.35">
      <c r="A141" s="38">
        <v>43936</v>
      </c>
      <c r="B141" s="37">
        <v>76.013686051019377</v>
      </c>
      <c r="C141" s="37">
        <v>90.266481557267113</v>
      </c>
      <c r="D141" s="37">
        <v>76.844715279159757</v>
      </c>
    </row>
    <row r="142" spans="1:4" x14ac:dyDescent="0.35">
      <c r="A142" s="38">
        <v>43937</v>
      </c>
      <c r="B142" s="37">
        <v>75.346352696634625</v>
      </c>
      <c r="C142" s="37">
        <v>90.339625541068841</v>
      </c>
      <c r="D142" s="37">
        <v>75.80329635888215</v>
      </c>
    </row>
    <row r="143" spans="1:4" x14ac:dyDescent="0.35">
      <c r="A143" s="38">
        <v>43938</v>
      </c>
      <c r="B143" s="37">
        <v>76.648416145531854</v>
      </c>
      <c r="C143" s="37">
        <v>92.481860170891252</v>
      </c>
      <c r="D143" s="37">
        <v>76.144987023000795</v>
      </c>
    </row>
    <row r="144" spans="1:4" x14ac:dyDescent="0.35">
      <c r="A144" s="38">
        <v>43941</v>
      </c>
      <c r="B144" s="37">
        <v>76.551074241942274</v>
      </c>
      <c r="C144" s="37">
        <v>91.625725902035427</v>
      </c>
      <c r="D144" s="37">
        <v>74.723601704934296</v>
      </c>
    </row>
    <row r="145" spans="1:4" x14ac:dyDescent="0.35">
      <c r="A145" s="38">
        <v>43942</v>
      </c>
      <c r="B145" s="37">
        <v>75.987206636870624</v>
      </c>
      <c r="C145" s="37">
        <v>89.587405193079235</v>
      </c>
      <c r="D145" s="37">
        <v>72.820978777076434</v>
      </c>
    </row>
    <row r="146" spans="1:4" x14ac:dyDescent="0.35">
      <c r="A146" s="38">
        <v>43943</v>
      </c>
      <c r="B146" s="37">
        <v>77.257424903509317</v>
      </c>
      <c r="C146" s="37">
        <v>88.915105947328314</v>
      </c>
      <c r="D146" s="37">
        <v>73.331919951018136</v>
      </c>
    </row>
    <row r="147" spans="1:4" x14ac:dyDescent="0.35">
      <c r="A147" s="38">
        <v>43944</v>
      </c>
      <c r="B147" s="37">
        <v>76.666373109007381</v>
      </c>
      <c r="C147" s="37">
        <v>89.053280703514332</v>
      </c>
      <c r="D147" s="37">
        <v>74.727190054965874</v>
      </c>
    </row>
    <row r="148" spans="1:4" x14ac:dyDescent="0.35">
      <c r="A148" s="38">
        <v>43945</v>
      </c>
      <c r="B148" s="37">
        <v>74.190769979149024</v>
      </c>
      <c r="C148" s="37">
        <v>89.046912941224548</v>
      </c>
      <c r="D148" s="37">
        <v>73.355244226223448</v>
      </c>
    </row>
    <row r="149" spans="1:4" x14ac:dyDescent="0.35">
      <c r="A149" s="38">
        <v>43948</v>
      </c>
      <c r="B149" s="37">
        <v>76.203329826563447</v>
      </c>
      <c r="C149" s="37">
        <v>89.49502147035912</v>
      </c>
      <c r="D149" s="37">
        <v>75.971151399248484</v>
      </c>
    </row>
    <row r="150" spans="1:4" x14ac:dyDescent="0.35">
      <c r="A150" s="38">
        <v>43949</v>
      </c>
      <c r="B150" s="37">
        <v>78.616130964108351</v>
      </c>
      <c r="C150" s="37">
        <v>91.381118547577486</v>
      </c>
      <c r="D150" s="37">
        <v>77.765924473379286</v>
      </c>
    </row>
    <row r="151" spans="1:4" x14ac:dyDescent="0.35">
      <c r="A151" s="38">
        <v>43950</v>
      </c>
      <c r="B151" s="37">
        <v>80.617047213174203</v>
      </c>
      <c r="C151" s="37">
        <v>91.306973915415952</v>
      </c>
      <c r="D151" s="37">
        <v>80.034160398899701</v>
      </c>
    </row>
    <row r="152" spans="1:4" x14ac:dyDescent="0.35">
      <c r="A152" s="38">
        <v>43951</v>
      </c>
      <c r="B152" s="37">
        <v>78.708195936808522</v>
      </c>
      <c r="C152" s="37">
        <v>91.277454788801222</v>
      </c>
      <c r="D152" s="37">
        <v>79.29376417571612</v>
      </c>
    </row>
    <row r="153" spans="1:4" x14ac:dyDescent="0.35">
      <c r="A153" s="38">
        <v>43952</v>
      </c>
      <c r="B153" s="37">
        <v>78.708195936808522</v>
      </c>
      <c r="C153" s="37">
        <v>89.233386037278095</v>
      </c>
      <c r="D153" s="37">
        <v>79.29376417571612</v>
      </c>
    </row>
    <row r="154" spans="1:4" x14ac:dyDescent="0.35">
      <c r="A154" s="38">
        <v>43955</v>
      </c>
      <c r="B154" s="37">
        <v>77.628545352805645</v>
      </c>
      <c r="C154" s="37">
        <v>89.80720101661521</v>
      </c>
      <c r="D154" s="37">
        <v>76.816008478907079</v>
      </c>
    </row>
    <row r="155" spans="1:4" x14ac:dyDescent="0.35">
      <c r="A155" s="38">
        <v>43956</v>
      </c>
      <c r="B155" s="37">
        <v>78.228054450685889</v>
      </c>
      <c r="C155" s="37">
        <v>90.386957345588783</v>
      </c>
      <c r="D155" s="37">
        <v>78.194134243815029</v>
      </c>
    </row>
    <row r="156" spans="1:4" x14ac:dyDescent="0.35">
      <c r="A156" s="38">
        <v>43957</v>
      </c>
      <c r="B156" s="37">
        <v>78.232478544259834</v>
      </c>
      <c r="C156" s="37">
        <v>90.726097542539634</v>
      </c>
      <c r="D156" s="37">
        <v>79.042180967946138</v>
      </c>
    </row>
    <row r="157" spans="1:4" x14ac:dyDescent="0.35">
      <c r="A157" s="38">
        <v>43958</v>
      </c>
      <c r="B157" s="37">
        <v>77.655237976283274</v>
      </c>
      <c r="C157" s="37">
        <v>91.044406059999645</v>
      </c>
      <c r="D157" s="37">
        <v>79.731941585128467</v>
      </c>
    </row>
    <row r="158" spans="1:4" x14ac:dyDescent="0.35">
      <c r="A158" s="38">
        <v>43959</v>
      </c>
      <c r="B158" s="37">
        <v>79.60201090078013</v>
      </c>
      <c r="C158" s="37">
        <v>91.460783802224185</v>
      </c>
      <c r="D158" s="37">
        <v>76.117675692204841</v>
      </c>
    </row>
    <row r="159" spans="1:4" x14ac:dyDescent="0.35">
      <c r="A159" s="38">
        <v>43962</v>
      </c>
      <c r="B159" s="37">
        <v>78.808191112046217</v>
      </c>
      <c r="C159" s="37">
        <v>92.227439639904617</v>
      </c>
      <c r="D159" s="37">
        <v>75.988295738288272</v>
      </c>
    </row>
    <row r="160" spans="1:4" x14ac:dyDescent="0.35">
      <c r="A160" s="38">
        <v>43963</v>
      </c>
      <c r="B160" s="37">
        <v>78.123475274877592</v>
      </c>
      <c r="C160" s="37">
        <v>92.228616538827822</v>
      </c>
      <c r="D160" s="37">
        <v>74.453279335888283</v>
      </c>
    </row>
    <row r="161" spans="1:4" x14ac:dyDescent="0.35">
      <c r="A161" s="38">
        <v>43964</v>
      </c>
      <c r="B161" s="37">
        <v>77.208659192012803</v>
      </c>
      <c r="C161" s="37">
        <v>92.161317251127798</v>
      </c>
      <c r="D161" s="37">
        <v>71.864882846438718</v>
      </c>
    </row>
    <row r="162" spans="1:4" x14ac:dyDescent="0.35">
      <c r="A162" s="38">
        <v>43965</v>
      </c>
      <c r="B162" s="37">
        <v>77.752337058137215</v>
      </c>
      <c r="C162" s="37">
        <v>91.388066231075797</v>
      </c>
      <c r="D162" s="37">
        <v>72.597105605661469</v>
      </c>
    </row>
    <row r="163" spans="1:4" x14ac:dyDescent="0.35">
      <c r="A163" s="38">
        <v>43966</v>
      </c>
      <c r="B163" s="37">
        <v>76.690738197311575</v>
      </c>
      <c r="C163" s="37">
        <v>91.738338641029642</v>
      </c>
      <c r="D163" s="37">
        <v>72.208567038352683</v>
      </c>
    </row>
    <row r="164" spans="1:4" x14ac:dyDescent="0.35">
      <c r="A164" s="38">
        <v>43969</v>
      </c>
      <c r="B164" s="37">
        <v>79.994381213186671</v>
      </c>
      <c r="C164" s="37">
        <v>92.210201197705871</v>
      </c>
      <c r="D164" s="37">
        <v>75.020637346437681</v>
      </c>
    </row>
    <row r="165" spans="1:4" x14ac:dyDescent="0.35">
      <c r="A165" s="38">
        <v>43970</v>
      </c>
      <c r="B165" s="37">
        <v>78.84816193872706</v>
      </c>
      <c r="C165" s="37">
        <v>92.956031041397537</v>
      </c>
      <c r="D165" s="37">
        <v>74.357988707271744</v>
      </c>
    </row>
    <row r="166" spans="1:4" x14ac:dyDescent="0.35">
      <c r="A166" s="38">
        <v>43971</v>
      </c>
      <c r="B166" s="37">
        <v>79.269996595886454</v>
      </c>
      <c r="C166" s="37">
        <v>93.021101612296135</v>
      </c>
      <c r="D166" s="37">
        <v>74.858563536677778</v>
      </c>
    </row>
    <row r="167" spans="1:4" x14ac:dyDescent="0.35">
      <c r="A167" s="38">
        <v>43972</v>
      </c>
      <c r="B167" s="37">
        <v>79.999427167303153</v>
      </c>
      <c r="C167" s="37">
        <v>92.571236263029846</v>
      </c>
      <c r="D167" s="37">
        <v>74.858563536677778</v>
      </c>
    </row>
    <row r="168" spans="1:4" x14ac:dyDescent="0.35">
      <c r="A168" s="38">
        <v>43973</v>
      </c>
      <c r="B168" s="37">
        <v>79.57717201396737</v>
      </c>
      <c r="C168" s="37">
        <v>91.875762910945795</v>
      </c>
      <c r="D168" s="37">
        <v>74.230402928370978</v>
      </c>
    </row>
    <row r="169" spans="1:4" x14ac:dyDescent="0.35">
      <c r="A169" s="38">
        <v>43976</v>
      </c>
      <c r="B169" s="37">
        <v>81.7030289297481</v>
      </c>
      <c r="C169" s="37">
        <v>93.193264299703827</v>
      </c>
      <c r="D169" s="37">
        <v>74.785002361030294</v>
      </c>
    </row>
    <row r="170" spans="1:4" x14ac:dyDescent="0.35">
      <c r="A170" s="38">
        <v>43977</v>
      </c>
      <c r="B170" s="37">
        <v>81.868959089937277</v>
      </c>
      <c r="C170" s="37">
        <v>94.918256990990955</v>
      </c>
      <c r="D170" s="37">
        <v>74.433942116273627</v>
      </c>
    </row>
    <row r="171" spans="1:4" x14ac:dyDescent="0.35">
      <c r="A171" s="38">
        <v>43978</v>
      </c>
      <c r="B171" s="37">
        <v>83.892072799130531</v>
      </c>
      <c r="C171" s="37">
        <v>95.654029181566003</v>
      </c>
      <c r="D171" s="37">
        <v>75.142441894732016</v>
      </c>
    </row>
    <row r="172" spans="1:4" x14ac:dyDescent="0.35">
      <c r="A172" s="38">
        <v>43979</v>
      </c>
      <c r="B172" s="37">
        <v>83.104453848377787</v>
      </c>
      <c r="C172" s="37">
        <v>94.99220263058092</v>
      </c>
      <c r="D172" s="37">
        <v>72.925439633551449</v>
      </c>
    </row>
    <row r="173" spans="1:4" x14ac:dyDescent="0.35">
      <c r="A173" s="38">
        <v>43980</v>
      </c>
      <c r="B173" s="37">
        <v>83.034384971438854</v>
      </c>
      <c r="C173" s="37">
        <v>94.595951565593694</v>
      </c>
      <c r="D173" s="37">
        <v>72.715919862262822</v>
      </c>
    </row>
    <row r="174" spans="1:4" x14ac:dyDescent="0.35">
      <c r="A174" s="38">
        <v>43983</v>
      </c>
      <c r="B174" s="37">
        <v>84.372516331802387</v>
      </c>
      <c r="C174" s="37">
        <v>94.956759210835912</v>
      </c>
      <c r="D174" s="37">
        <v>73.475852657840576</v>
      </c>
    </row>
    <row r="175" spans="1:4" x14ac:dyDescent="0.35">
      <c r="A175" s="38">
        <v>43984</v>
      </c>
      <c r="B175" s="37">
        <v>86.116130378297683</v>
      </c>
      <c r="C175" s="37">
        <v>95.91022927469254</v>
      </c>
      <c r="D175" s="37">
        <v>74.764668377517978</v>
      </c>
    </row>
    <row r="176" spans="1:4" x14ac:dyDescent="0.35">
      <c r="A176" s="38">
        <v>43985</v>
      </c>
      <c r="B176" s="37">
        <v>88.122376860585177</v>
      </c>
      <c r="C176" s="37">
        <v>96.993914391872991</v>
      </c>
      <c r="D176" s="37">
        <v>76.421289975432799</v>
      </c>
    </row>
    <row r="177" spans="1:4" x14ac:dyDescent="0.35">
      <c r="A177" s="38">
        <v>43986</v>
      </c>
      <c r="B177" s="37">
        <v>88.531418958012694</v>
      </c>
      <c r="C177" s="37">
        <v>97.873768575258211</v>
      </c>
      <c r="D177" s="37">
        <v>77.456728312324429</v>
      </c>
    </row>
    <row r="178" spans="1:4" x14ac:dyDescent="0.35">
      <c r="A178" s="38">
        <v>43987</v>
      </c>
      <c r="B178" s="37">
        <v>90.036487300396189</v>
      </c>
      <c r="C178" s="37">
        <v>97.622202166297882</v>
      </c>
      <c r="D178" s="37">
        <v>80.407348802184472</v>
      </c>
    </row>
    <row r="179" spans="1:4" x14ac:dyDescent="0.35">
      <c r="A179" s="38">
        <v>43990</v>
      </c>
      <c r="B179" s="37">
        <v>92.577445012033039</v>
      </c>
      <c r="C179" s="37">
        <v>99.62634163696292</v>
      </c>
      <c r="D179" s="37">
        <v>82.53005719864619</v>
      </c>
    </row>
    <row r="180" spans="1:4" x14ac:dyDescent="0.35">
      <c r="A180" s="38">
        <v>43991</v>
      </c>
      <c r="B180" s="37">
        <v>91.481785960921201</v>
      </c>
      <c r="C180" s="37">
        <v>99.175839511467629</v>
      </c>
      <c r="D180" s="37">
        <v>82.256345832348103</v>
      </c>
    </row>
    <row r="181" spans="1:4" x14ac:dyDescent="0.35">
      <c r="A181" s="38">
        <v>43992</v>
      </c>
      <c r="B181" s="37">
        <v>89.698828870768949</v>
      </c>
      <c r="C181" s="37">
        <v>98.978598074541935</v>
      </c>
      <c r="D181" s="37">
        <v>81.014776721419906</v>
      </c>
    </row>
    <row r="182" spans="1:4" x14ac:dyDescent="0.35">
      <c r="A182" s="38">
        <v>43993</v>
      </c>
      <c r="B182" s="37">
        <v>88.386170102723412</v>
      </c>
      <c r="C182" s="37">
        <v>97.310608226752365</v>
      </c>
      <c r="D182" s="37">
        <v>78.629321361534394</v>
      </c>
    </row>
    <row r="183" spans="1:4" x14ac:dyDescent="0.35">
      <c r="A183" s="38">
        <v>43994</v>
      </c>
      <c r="B183" s="37">
        <v>87.914426695165503</v>
      </c>
      <c r="C183" s="37">
        <v>95.25349693353931</v>
      </c>
      <c r="D183" s="37">
        <v>79.379087165356012</v>
      </c>
    </row>
    <row r="184" spans="1:4" x14ac:dyDescent="0.35">
      <c r="A184" s="38">
        <v>43997</v>
      </c>
      <c r="B184" s="37">
        <v>87.604325571294069</v>
      </c>
      <c r="C184" s="37">
        <v>94.288075944385241</v>
      </c>
      <c r="D184" s="37">
        <v>77.610628658123488</v>
      </c>
    </row>
    <row r="185" spans="1:4" x14ac:dyDescent="0.35">
      <c r="A185" s="38">
        <v>43998</v>
      </c>
      <c r="B185" s="37">
        <v>88.599983524686849</v>
      </c>
      <c r="C185" s="37">
        <v>96.063106739165491</v>
      </c>
      <c r="D185" s="37">
        <v>78.540808727421989</v>
      </c>
    </row>
    <row r="186" spans="1:4" x14ac:dyDescent="0.35">
      <c r="A186" s="38">
        <v>43999</v>
      </c>
      <c r="B186" s="37">
        <v>89.780203764619088</v>
      </c>
      <c r="C186" s="37">
        <v>98.507480318633526</v>
      </c>
      <c r="D186" s="37">
        <v>79.673331867945933</v>
      </c>
    </row>
    <row r="187" spans="1:4" x14ac:dyDescent="0.35">
      <c r="A187" s="38">
        <v>44000</v>
      </c>
      <c r="B187" s="37">
        <v>89.929995163109481</v>
      </c>
      <c r="C187" s="37">
        <v>97.573153340160516</v>
      </c>
      <c r="D187" s="37">
        <v>79.557109197478511</v>
      </c>
    </row>
    <row r="188" spans="1:4" x14ac:dyDescent="0.35">
      <c r="A188" s="38">
        <v>44001</v>
      </c>
      <c r="B188" s="37">
        <v>90.679183132334302</v>
      </c>
      <c r="C188" s="37">
        <v>97.775392333383266</v>
      </c>
      <c r="D188" s="37">
        <v>80.275177909354454</v>
      </c>
    </row>
    <row r="189" spans="1:4" x14ac:dyDescent="0.35">
      <c r="A189" s="38">
        <v>44004</v>
      </c>
      <c r="B189" s="37">
        <v>89.746119884407477</v>
      </c>
      <c r="C189" s="37">
        <v>97.23916420806195</v>
      </c>
      <c r="D189" s="37">
        <v>79.711607601616166</v>
      </c>
    </row>
    <row r="190" spans="1:4" x14ac:dyDescent="0.35">
      <c r="A190" s="38">
        <v>44005</v>
      </c>
      <c r="B190" s="37">
        <v>90.191828063918393</v>
      </c>
      <c r="C190" s="37">
        <v>97.14809952181615</v>
      </c>
      <c r="D190" s="37">
        <v>80.373658182443492</v>
      </c>
    </row>
    <row r="191" spans="1:4" x14ac:dyDescent="0.35">
      <c r="A191" s="38">
        <v>44006</v>
      </c>
      <c r="B191" s="37">
        <v>88.934639256265896</v>
      </c>
      <c r="C191" s="37">
        <v>97.933653968292305</v>
      </c>
      <c r="D191" s="37">
        <v>80.463366933233104</v>
      </c>
    </row>
    <row r="192" spans="1:4" x14ac:dyDescent="0.35">
      <c r="A192" s="38">
        <v>44007</v>
      </c>
      <c r="B192" s="37">
        <v>89.710839662961675</v>
      </c>
      <c r="C192" s="37">
        <v>96.323980314972559</v>
      </c>
      <c r="D192" s="37">
        <v>80.505031664155396</v>
      </c>
    </row>
    <row r="193" spans="1:4" x14ac:dyDescent="0.35">
      <c r="A193" s="38">
        <v>44008</v>
      </c>
      <c r="B193" s="37">
        <v>88.251824535613025</v>
      </c>
      <c r="C193" s="37">
        <v>96.842918828576742</v>
      </c>
      <c r="D193" s="37">
        <v>79.560697547510088</v>
      </c>
    </row>
    <row r="194" spans="1:4" x14ac:dyDescent="0.35">
      <c r="A194" s="38">
        <v>44011</v>
      </c>
      <c r="B194" s="37">
        <v>89.577364700610801</v>
      </c>
      <c r="C194" s="37">
        <v>97.037709814121314</v>
      </c>
      <c r="D194" s="37">
        <v>79.560697547510088</v>
      </c>
    </row>
    <row r="195" spans="1:4" x14ac:dyDescent="0.35">
      <c r="A195" s="38">
        <v>44012</v>
      </c>
      <c r="B195" s="37">
        <v>89.288531207293673</v>
      </c>
      <c r="C195" s="37">
        <v>98.637388354846934</v>
      </c>
      <c r="D195" s="37">
        <v>78.924164122462926</v>
      </c>
    </row>
    <row r="196" spans="1:4" x14ac:dyDescent="0.35">
      <c r="A196" s="38">
        <v>44013</v>
      </c>
      <c r="B196" s="37">
        <v>89.81851629651986</v>
      </c>
      <c r="C196" s="37">
        <v>98.27201525146306</v>
      </c>
      <c r="D196" s="37">
        <v>80.480112566713842</v>
      </c>
    </row>
    <row r="197" spans="1:4" x14ac:dyDescent="0.35">
      <c r="A197" s="38">
        <v>44014</v>
      </c>
      <c r="B197" s="37">
        <v>90.012892134668462</v>
      </c>
      <c r="C197" s="37">
        <v>99.696603071228111</v>
      </c>
      <c r="D197" s="37">
        <v>83.287398408090041</v>
      </c>
    </row>
    <row r="198" spans="1:4" x14ac:dyDescent="0.35">
      <c r="A198" s="38">
        <v>44015</v>
      </c>
      <c r="B198" s="37">
        <v>90.340861384795048</v>
      </c>
      <c r="C198" s="37">
        <v>100.15908454953102</v>
      </c>
      <c r="D198" s="37">
        <v>83.771426956794869</v>
      </c>
    </row>
    <row r="199" spans="1:4" x14ac:dyDescent="0.35">
      <c r="A199" s="38">
        <v>44018</v>
      </c>
      <c r="B199" s="37">
        <v>91.755511204295729</v>
      </c>
      <c r="C199" s="37">
        <v>100.46746618042141</v>
      </c>
      <c r="D199" s="37">
        <v>85.411103568449406</v>
      </c>
    </row>
    <row r="200" spans="1:4" x14ac:dyDescent="0.35">
      <c r="A200" s="38">
        <v>44019</v>
      </c>
      <c r="B200" s="37">
        <v>90.995372567041116</v>
      </c>
      <c r="C200" s="37">
        <v>100.95549261940999</v>
      </c>
      <c r="D200" s="37">
        <v>84.877834883200066</v>
      </c>
    </row>
    <row r="201" spans="1:4" x14ac:dyDescent="0.35">
      <c r="A201" s="38">
        <v>44020</v>
      </c>
      <c r="B201" s="37">
        <v>91.942495785710307</v>
      </c>
      <c r="C201" s="37">
        <v>100.22159095900759</v>
      </c>
      <c r="D201" s="37">
        <v>83.447279337275077</v>
      </c>
    </row>
    <row r="202" spans="1:4" x14ac:dyDescent="0.35">
      <c r="A202" s="38">
        <v>44021</v>
      </c>
      <c r="B202" s="37">
        <v>91.027946214506599</v>
      </c>
      <c r="C202" s="37">
        <v>98.906898208259506</v>
      </c>
      <c r="D202" s="37">
        <v>80.382030999183868</v>
      </c>
    </row>
    <row r="203" spans="1:4" x14ac:dyDescent="0.35">
      <c r="A203" s="38">
        <v>44022</v>
      </c>
      <c r="B203" s="37">
        <v>91.393475841401582</v>
      </c>
      <c r="C203" s="37">
        <v>98.43922018108799</v>
      </c>
      <c r="D203" s="37">
        <v>80.32720898481243</v>
      </c>
    </row>
    <row r="204" spans="1:4" x14ac:dyDescent="0.35">
      <c r="A204" s="38">
        <v>44025</v>
      </c>
      <c r="B204" s="37">
        <v>90.541716417548599</v>
      </c>
      <c r="C204" s="37">
        <v>98.997701361411259</v>
      </c>
      <c r="D204" s="37">
        <v>82.039250655437257</v>
      </c>
    </row>
    <row r="205" spans="1:4" x14ac:dyDescent="0.35">
      <c r="A205" s="38">
        <v>44026</v>
      </c>
      <c r="B205" s="37">
        <v>91.413712960199675</v>
      </c>
      <c r="C205" s="37">
        <v>99.127984640759578</v>
      </c>
      <c r="D205" s="37">
        <v>83.347602947508832</v>
      </c>
    </row>
    <row r="206" spans="1:4" x14ac:dyDescent="0.35">
      <c r="A206" s="38">
        <v>44027</v>
      </c>
      <c r="B206" s="37">
        <v>92.548863117002398</v>
      </c>
      <c r="C206" s="37">
        <v>100.42554128834573</v>
      </c>
      <c r="D206" s="37">
        <v>80.5708180814011</v>
      </c>
    </row>
    <row r="207" spans="1:4" x14ac:dyDescent="0.35">
      <c r="A207" s="38">
        <v>44028</v>
      </c>
      <c r="B207" s="37">
        <v>91.692809894165322</v>
      </c>
      <c r="C207" s="37">
        <v>99.586821712252018</v>
      </c>
      <c r="D207" s="37">
        <v>80.5708180814011</v>
      </c>
    </row>
    <row r="208" spans="1:4" x14ac:dyDescent="0.35">
      <c r="A208" s="38">
        <v>44029</v>
      </c>
      <c r="B208" s="37">
        <v>93.057083087240272</v>
      </c>
      <c r="C208" s="37">
        <v>100.16533291627785</v>
      </c>
      <c r="D208" s="37">
        <v>79.636052898173361</v>
      </c>
    </row>
    <row r="209" spans="1:4" x14ac:dyDescent="0.35">
      <c r="A209" s="38">
        <v>44032</v>
      </c>
      <c r="B209" s="37">
        <v>94.003910181841604</v>
      </c>
      <c r="C209" s="37">
        <v>99.807430562580365</v>
      </c>
      <c r="D209" s="37">
        <v>78.238191208091706</v>
      </c>
    </row>
    <row r="210" spans="1:4" x14ac:dyDescent="0.35">
      <c r="A210" s="38">
        <v>44033</v>
      </c>
      <c r="B210" s="37">
        <v>94.459135788893832</v>
      </c>
      <c r="C210" s="37">
        <v>101.73084158971639</v>
      </c>
      <c r="D210" s="37">
        <v>77.494007282097002</v>
      </c>
    </row>
    <row r="211" spans="1:4" x14ac:dyDescent="0.35">
      <c r="A211" s="38">
        <v>44034</v>
      </c>
      <c r="B211" s="37">
        <v>94.847709790750315</v>
      </c>
      <c r="C211" s="37">
        <v>101.19075869400893</v>
      </c>
      <c r="D211" s="37">
        <v>78.641083175526816</v>
      </c>
    </row>
    <row r="212" spans="1:4" x14ac:dyDescent="0.35">
      <c r="A212" s="38">
        <v>44035</v>
      </c>
      <c r="B212" s="37">
        <v>93.67992676166854</v>
      </c>
      <c r="C212" s="37">
        <v>101.1331816148049</v>
      </c>
      <c r="D212" s="37">
        <v>79.427729243561942</v>
      </c>
    </row>
    <row r="213" spans="1:4" x14ac:dyDescent="0.35">
      <c r="A213" s="38">
        <v>44036</v>
      </c>
      <c r="B213" s="37">
        <v>93.694632282878857</v>
      </c>
      <c r="C213" s="37">
        <v>100.40743296433421</v>
      </c>
      <c r="D213" s="37">
        <v>80.037748748931278</v>
      </c>
    </row>
    <row r="214" spans="1:4" x14ac:dyDescent="0.35">
      <c r="A214" s="38">
        <v>44039</v>
      </c>
      <c r="B214" s="37">
        <v>95.411618853191456</v>
      </c>
      <c r="C214" s="37">
        <v>100.23422414455034</v>
      </c>
      <c r="D214" s="37">
        <v>80.990056976757884</v>
      </c>
    </row>
    <row r="215" spans="1:4" x14ac:dyDescent="0.35">
      <c r="A215" s="38">
        <v>44040</v>
      </c>
      <c r="B215" s="37">
        <v>95.205119695704354</v>
      </c>
      <c r="C215" s="37">
        <v>100.0581270897279</v>
      </c>
      <c r="D215" s="37">
        <v>80.849313914407958</v>
      </c>
    </row>
    <row r="216" spans="1:4" x14ac:dyDescent="0.35">
      <c r="A216" s="38">
        <v>44041</v>
      </c>
      <c r="B216" s="37">
        <v>96.085561696771023</v>
      </c>
      <c r="C216" s="37">
        <v>100.09795403154919</v>
      </c>
      <c r="D216" s="37">
        <v>79.407195907270093</v>
      </c>
    </row>
    <row r="217" spans="1:4" x14ac:dyDescent="0.35">
      <c r="A217" s="38">
        <v>44042</v>
      </c>
      <c r="B217" s="37">
        <v>95.307223274305244</v>
      </c>
      <c r="C217" s="37">
        <v>100.87843132469968</v>
      </c>
      <c r="D217" s="37">
        <v>78.810134332570357</v>
      </c>
    </row>
    <row r="218" spans="1:4" x14ac:dyDescent="0.35">
      <c r="A218" s="38">
        <v>44043</v>
      </c>
      <c r="B218" s="37">
        <v>93.917969054864955</v>
      </c>
      <c r="C218" s="37">
        <v>100.37987533592478</v>
      </c>
      <c r="D218" s="37">
        <v>80.081606360428424</v>
      </c>
    </row>
    <row r="219" spans="1:4" x14ac:dyDescent="0.35">
      <c r="A219" s="38">
        <v>44046</v>
      </c>
      <c r="B219" s="37">
        <v>94.208525990257101</v>
      </c>
      <c r="C219" s="37">
        <v>100.02038672715692</v>
      </c>
      <c r="D219" s="37">
        <v>78.674973148047329</v>
      </c>
    </row>
    <row r="220" spans="1:4" x14ac:dyDescent="0.35">
      <c r="A220" s="38">
        <v>44047</v>
      </c>
      <c r="B220" s="37">
        <v>93.209823881446624</v>
      </c>
      <c r="C220" s="37">
        <v>101.25466373698842</v>
      </c>
      <c r="D220" s="37">
        <v>78.270885063935026</v>
      </c>
    </row>
    <row r="221" spans="1:4" x14ac:dyDescent="0.35">
      <c r="A221" s="38">
        <v>44048</v>
      </c>
      <c r="B221" s="37">
        <v>94.627529701327688</v>
      </c>
      <c r="C221" s="37">
        <v>100.96892177523897</v>
      </c>
      <c r="D221" s="37">
        <v>78.392490259449829</v>
      </c>
    </row>
    <row r="222" spans="1:4" x14ac:dyDescent="0.35">
      <c r="A222" s="38">
        <v>44049</v>
      </c>
      <c r="B222" s="37">
        <v>95.519840355034518</v>
      </c>
      <c r="C222" s="37">
        <v>101.24048978039164</v>
      </c>
      <c r="D222" s="37">
        <v>79.117935024168474</v>
      </c>
    </row>
    <row r="223" spans="1:4" x14ac:dyDescent="0.35">
      <c r="A223" s="38">
        <v>44050</v>
      </c>
      <c r="B223" s="37">
        <v>94.697539353453038</v>
      </c>
      <c r="C223" s="37">
        <v>100.35774736196782</v>
      </c>
      <c r="D223" s="37">
        <v>79.519830227705938</v>
      </c>
    </row>
    <row r="224" spans="1:4" x14ac:dyDescent="0.35">
      <c r="A224" s="38">
        <v>44053</v>
      </c>
      <c r="B224" s="37">
        <v>95.268786370295985</v>
      </c>
      <c r="C224" s="37">
        <v>101.16577091252361</v>
      </c>
      <c r="D224" s="37">
        <v>79.423941540750818</v>
      </c>
    </row>
    <row r="225" spans="1:4" x14ac:dyDescent="0.35">
      <c r="A225" s="38">
        <v>44054</v>
      </c>
      <c r="B225" s="37">
        <v>94.713944626812946</v>
      </c>
      <c r="C225" s="37">
        <v>101.11079779325594</v>
      </c>
      <c r="D225" s="37">
        <v>79.746095632475289</v>
      </c>
    </row>
    <row r="226" spans="1:4" x14ac:dyDescent="0.35">
      <c r="A226" s="38">
        <v>44055</v>
      </c>
      <c r="B226" s="37">
        <v>94.68670713505044</v>
      </c>
      <c r="C226" s="37">
        <v>100.20105492562305</v>
      </c>
      <c r="D226" s="37">
        <v>80.469546869398613</v>
      </c>
    </row>
    <row r="227" spans="1:4" x14ac:dyDescent="0.35">
      <c r="A227" s="38">
        <v>44056</v>
      </c>
      <c r="B227" s="37">
        <v>93.823079058557312</v>
      </c>
      <c r="C227" s="37">
        <v>100.01836268842909</v>
      </c>
      <c r="D227" s="37">
        <v>79.84058884997367</v>
      </c>
    </row>
    <row r="228" spans="1:4" x14ac:dyDescent="0.35">
      <c r="A228" s="38">
        <v>44057</v>
      </c>
      <c r="B228" s="37">
        <v>94.619806785637692</v>
      </c>
      <c r="C228" s="37">
        <v>99.941966597457949</v>
      </c>
      <c r="D228" s="37">
        <v>80.08220441876702</v>
      </c>
    </row>
    <row r="229" spans="1:4" x14ac:dyDescent="0.35">
      <c r="A229" s="38">
        <v>44060</v>
      </c>
      <c r="B229" s="37">
        <v>93.872294878636993</v>
      </c>
      <c r="C229" s="37">
        <v>100.9138463169345</v>
      </c>
      <c r="D229" s="37">
        <v>80.558856914629146</v>
      </c>
    </row>
    <row r="230" spans="1:4" x14ac:dyDescent="0.35">
      <c r="A230" s="38">
        <v>44061</v>
      </c>
      <c r="B230" s="37">
        <v>95.259008353574984</v>
      </c>
      <c r="C230" s="37">
        <v>102.18264000967781</v>
      </c>
      <c r="D230" s="37">
        <v>80.214774017156117</v>
      </c>
    </row>
    <row r="231" spans="1:4" x14ac:dyDescent="0.35">
      <c r="A231" s="38">
        <v>44062</v>
      </c>
      <c r="B231" s="37">
        <v>94.3980098588045</v>
      </c>
      <c r="C231" s="37">
        <v>101.87811883467558</v>
      </c>
      <c r="D231" s="37">
        <v>79.717189479443078</v>
      </c>
    </row>
    <row r="232" spans="1:4" x14ac:dyDescent="0.35">
      <c r="A232" s="38">
        <v>44063</v>
      </c>
      <c r="B232" s="37">
        <v>94.58141133899791</v>
      </c>
      <c r="C232" s="37">
        <v>101.10063780110252</v>
      </c>
      <c r="D232" s="37">
        <v>79.30193763967695</v>
      </c>
    </row>
    <row r="233" spans="1:4" x14ac:dyDescent="0.35">
      <c r="A233" s="38">
        <v>44064</v>
      </c>
      <c r="B233" s="37">
        <v>94.214543231316185</v>
      </c>
      <c r="C233" s="37">
        <v>102.03841019381446</v>
      </c>
      <c r="D233" s="37">
        <v>79.635654192614297</v>
      </c>
    </row>
    <row r="234" spans="1:4" x14ac:dyDescent="0.35">
      <c r="A234" s="38">
        <v>44067</v>
      </c>
      <c r="B234" s="37">
        <v>94.657852805877368</v>
      </c>
      <c r="C234" s="37">
        <v>102.62696199445078</v>
      </c>
      <c r="D234" s="37">
        <v>78.990947303606291</v>
      </c>
    </row>
    <row r="235" spans="1:4" x14ac:dyDescent="0.35">
      <c r="A235" s="38">
        <v>44068</v>
      </c>
      <c r="B235" s="37">
        <v>94.670977024565289</v>
      </c>
      <c r="C235" s="37">
        <v>103.21785053642736</v>
      </c>
      <c r="D235" s="37">
        <v>77.702330936708435</v>
      </c>
    </row>
    <row r="236" spans="1:4" x14ac:dyDescent="0.35">
      <c r="A236" s="38">
        <v>44069</v>
      </c>
      <c r="B236" s="37">
        <v>93.538758496034475</v>
      </c>
      <c r="C236" s="37">
        <v>103.17975767272959</v>
      </c>
      <c r="D236" s="37">
        <v>76.983066108155285</v>
      </c>
    </row>
    <row r="237" spans="1:4" x14ac:dyDescent="0.35">
      <c r="A237" s="38">
        <v>44070</v>
      </c>
      <c r="B237" s="37">
        <v>93.477176534880641</v>
      </c>
      <c r="C237" s="37">
        <v>103.36049978272234</v>
      </c>
      <c r="D237" s="37">
        <v>77.504373626632699</v>
      </c>
    </row>
    <row r="238" spans="1:4" x14ac:dyDescent="0.35">
      <c r="A238" s="38">
        <v>44071</v>
      </c>
      <c r="B238" s="37">
        <v>94.513208043686532</v>
      </c>
      <c r="C238" s="37">
        <v>103.29040891351849</v>
      </c>
      <c r="D238" s="37">
        <v>77.224881029728181</v>
      </c>
    </row>
    <row r="239" spans="1:4" x14ac:dyDescent="0.35">
      <c r="A239" s="38">
        <v>44074</v>
      </c>
      <c r="B239" s="37">
        <v>92.392397082022271</v>
      </c>
      <c r="C239" s="37">
        <v>102.32779087687236</v>
      </c>
      <c r="D239" s="37">
        <v>75.099182341573467</v>
      </c>
    </row>
    <row r="240" spans="1:4" x14ac:dyDescent="0.35">
      <c r="A240" s="38">
        <v>44075</v>
      </c>
      <c r="B240" s="37">
        <v>94.514937408242901</v>
      </c>
      <c r="C240" s="37">
        <v>100.89813158928365</v>
      </c>
      <c r="D240" s="37">
        <v>74.816101394637357</v>
      </c>
    </row>
    <row r="241" spans="1:4" x14ac:dyDescent="0.35">
      <c r="A241" s="38">
        <v>44076</v>
      </c>
      <c r="B241" s="37">
        <v>93.995749002531198</v>
      </c>
      <c r="C241" s="37">
        <v>102.1468042902917</v>
      </c>
      <c r="D241" s="37">
        <v>76.052088627738655</v>
      </c>
    </row>
    <row r="242" spans="1:4" x14ac:dyDescent="0.35">
      <c r="A242" s="38">
        <v>44077</v>
      </c>
      <c r="B242" s="37">
        <v>92.914167689605804</v>
      </c>
      <c r="C242" s="37">
        <v>103.29223964517679</v>
      </c>
      <c r="D242" s="37">
        <v>76.668487422053047</v>
      </c>
    </row>
    <row r="243" spans="1:4" x14ac:dyDescent="0.35">
      <c r="A243" s="38">
        <v>44078</v>
      </c>
      <c r="B243" s="37">
        <v>93.023455238093192</v>
      </c>
      <c r="C243" s="37">
        <v>100.91663221293625</v>
      </c>
      <c r="D243" s="37">
        <v>75.965569521421571</v>
      </c>
    </row>
    <row r="244" spans="1:4" x14ac:dyDescent="0.35">
      <c r="A244" s="38">
        <v>44081</v>
      </c>
      <c r="B244" s="37">
        <v>93.172766915593613</v>
      </c>
      <c r="C244" s="37">
        <v>101.22613957323148</v>
      </c>
      <c r="D244" s="37">
        <v>76.834747640183139</v>
      </c>
    </row>
    <row r="245" spans="1:4" x14ac:dyDescent="0.35">
      <c r="A245" s="38">
        <v>44082</v>
      </c>
      <c r="B245" s="37">
        <v>92.069302034052782</v>
      </c>
      <c r="C245" s="37">
        <v>101.7901925455583</v>
      </c>
      <c r="D245" s="37">
        <v>76.273768918578767</v>
      </c>
    </row>
    <row r="246" spans="1:4" x14ac:dyDescent="0.35">
      <c r="A246" s="38">
        <v>44083</v>
      </c>
      <c r="B246" s="37">
        <v>92.958059198945193</v>
      </c>
      <c r="C246" s="37">
        <v>100.16569678840872</v>
      </c>
      <c r="D246" s="37">
        <v>75.190286561819804</v>
      </c>
    </row>
    <row r="247" spans="1:4" x14ac:dyDescent="0.35">
      <c r="A247" s="38">
        <v>44084</v>
      </c>
      <c r="B247" s="37">
        <v>91.405990044509693</v>
      </c>
      <c r="C247" s="37">
        <v>100.7487848215803</v>
      </c>
      <c r="D247" s="37">
        <v>73.504758810872801</v>
      </c>
    </row>
    <row r="248" spans="1:4" x14ac:dyDescent="0.35">
      <c r="A248" s="38">
        <v>44085</v>
      </c>
      <c r="B248" s="37">
        <v>91.168593301781215</v>
      </c>
      <c r="C248" s="37">
        <v>100.1072043433755</v>
      </c>
      <c r="D248" s="37">
        <v>74.013108398680586</v>
      </c>
    </row>
    <row r="249" spans="1:4" x14ac:dyDescent="0.35">
      <c r="A249" s="38">
        <v>44088</v>
      </c>
      <c r="B249" s="37">
        <v>92.698459073607992</v>
      </c>
      <c r="C249" s="37">
        <v>100.57689503827079</v>
      </c>
      <c r="D249" s="37">
        <v>73.956691562072891</v>
      </c>
    </row>
    <row r="250" spans="1:4" x14ac:dyDescent="0.35">
      <c r="A250" s="38">
        <v>44089</v>
      </c>
      <c r="B250" s="37">
        <v>92.501862304950379</v>
      </c>
      <c r="C250" s="37">
        <v>100.43768552071263</v>
      </c>
      <c r="D250" s="37">
        <v>74.193323311377938</v>
      </c>
    </row>
    <row r="251" spans="1:4" x14ac:dyDescent="0.35">
      <c r="A251" s="38">
        <v>44090</v>
      </c>
      <c r="B251" s="37">
        <v>92.209949121327412</v>
      </c>
      <c r="C251" s="37">
        <v>101.0361585224165</v>
      </c>
      <c r="D251" s="37">
        <v>74.100624268895345</v>
      </c>
    </row>
    <row r="252" spans="1:4" x14ac:dyDescent="0.35">
      <c r="A252" s="38">
        <v>44091</v>
      </c>
      <c r="B252" s="37">
        <v>92.060501226755747</v>
      </c>
      <c r="C252" s="37">
        <v>100.4079332885141</v>
      </c>
      <c r="D252" s="37">
        <v>74.351410065547185</v>
      </c>
    </row>
    <row r="253" spans="1:4" x14ac:dyDescent="0.35">
      <c r="A253" s="38">
        <v>44092</v>
      </c>
      <c r="B253" s="37">
        <v>90.863141325775317</v>
      </c>
      <c r="C253" s="37">
        <v>99.485051225656548</v>
      </c>
      <c r="D253" s="37">
        <v>74.351410065547185</v>
      </c>
    </row>
    <row r="254" spans="1:4" x14ac:dyDescent="0.35">
      <c r="A254" s="38">
        <v>44095</v>
      </c>
      <c r="B254" s="37">
        <v>89.665597827872773</v>
      </c>
      <c r="C254" s="37">
        <v>98.710117296999414</v>
      </c>
      <c r="D254" s="37">
        <v>72.641361922717678</v>
      </c>
    </row>
    <row r="255" spans="1:4" x14ac:dyDescent="0.35">
      <c r="A255" s="38">
        <v>44096</v>
      </c>
      <c r="B255" s="37">
        <v>90.088018810686592</v>
      </c>
      <c r="C255" s="37">
        <v>98.889557427023959</v>
      </c>
      <c r="D255" s="37">
        <v>72.457359307209217</v>
      </c>
    </row>
    <row r="256" spans="1:4" x14ac:dyDescent="0.35">
      <c r="A256" s="38">
        <v>44097</v>
      </c>
      <c r="B256" s="37">
        <v>88.979952161131081</v>
      </c>
      <c r="C256" s="37">
        <v>100.22713432350092</v>
      </c>
      <c r="D256" s="37">
        <v>70.181348623287036</v>
      </c>
    </row>
    <row r="257" spans="1:4" x14ac:dyDescent="0.35">
      <c r="A257" s="38">
        <v>44098</v>
      </c>
      <c r="B257" s="37">
        <v>90.132958599226257</v>
      </c>
      <c r="C257" s="37">
        <v>99.870585119289998</v>
      </c>
      <c r="D257" s="37">
        <v>71.197250387784479</v>
      </c>
    </row>
    <row r="258" spans="1:4" x14ac:dyDescent="0.35">
      <c r="A258" s="38">
        <v>44099</v>
      </c>
      <c r="B258" s="37">
        <v>90.31685756785366</v>
      </c>
      <c r="C258" s="37">
        <v>100.98589868434367</v>
      </c>
      <c r="D258" s="37">
        <v>71.548509985320692</v>
      </c>
    </row>
    <row r="259" spans="1:4" x14ac:dyDescent="0.35">
      <c r="A259" s="38">
        <v>44102</v>
      </c>
      <c r="B259" s="37">
        <v>89.399642880039139</v>
      </c>
      <c r="C259" s="37">
        <v>100.94384302572095</v>
      </c>
      <c r="D259" s="37">
        <v>71.675099000323812</v>
      </c>
    </row>
    <row r="260" spans="1:4" x14ac:dyDescent="0.35">
      <c r="A260" s="38">
        <v>44103</v>
      </c>
      <c r="B260" s="37">
        <v>88.696413366147411</v>
      </c>
      <c r="C260" s="37">
        <v>100.60009757211412</v>
      </c>
      <c r="D260" s="37">
        <v>70.876292412737214</v>
      </c>
    </row>
    <row r="261" spans="1:4" x14ac:dyDescent="0.35">
      <c r="A261" s="38">
        <v>44104</v>
      </c>
      <c r="B261" s="37">
        <v>89.537725532885986</v>
      </c>
      <c r="C261" s="37">
        <v>99.855728902447893</v>
      </c>
      <c r="D261" s="37">
        <v>72.510586499344384</v>
      </c>
    </row>
    <row r="262" spans="1:4" x14ac:dyDescent="0.35">
      <c r="A262" s="38">
        <v>44105</v>
      </c>
      <c r="B262" s="37">
        <v>89.494485496495912</v>
      </c>
      <c r="C262" s="37">
        <v>100.55187882927524</v>
      </c>
      <c r="D262" s="37">
        <v>72.474104940689926</v>
      </c>
    </row>
    <row r="263" spans="1:4" x14ac:dyDescent="0.35">
      <c r="A263" s="38">
        <v>44106</v>
      </c>
      <c r="B263" s="37">
        <v>88.6800673176011</v>
      </c>
      <c r="C263" s="37">
        <v>100.14637176695965</v>
      </c>
      <c r="D263" s="37">
        <v>73.083327034941163</v>
      </c>
    </row>
    <row r="264" spans="1:4" x14ac:dyDescent="0.35">
      <c r="A264" s="38">
        <v>44109</v>
      </c>
      <c r="B264" s="37">
        <v>89.992572101131344</v>
      </c>
      <c r="C264" s="37">
        <v>101.42846384898492</v>
      </c>
      <c r="D264" s="37">
        <v>73.278692758882983</v>
      </c>
    </row>
    <row r="265" spans="1:4" x14ac:dyDescent="0.35">
      <c r="A265" s="38">
        <v>44110</v>
      </c>
      <c r="B265" s="37">
        <v>89.939228311545591</v>
      </c>
      <c r="C265" s="37">
        <v>101.98136755180261</v>
      </c>
      <c r="D265" s="37">
        <v>72.199795516053271</v>
      </c>
    </row>
    <row r="266" spans="1:4" x14ac:dyDescent="0.35">
      <c r="A266" s="38">
        <v>44111</v>
      </c>
      <c r="B266" s="37">
        <v>90.068042281068202</v>
      </c>
      <c r="C266" s="37">
        <v>102.63770759331476</v>
      </c>
      <c r="D266" s="37">
        <v>71.534754643532949</v>
      </c>
    </row>
    <row r="267" spans="1:4" x14ac:dyDescent="0.35">
      <c r="A267" s="38">
        <v>44112</v>
      </c>
      <c r="B267" s="37">
        <v>92.119560210851347</v>
      </c>
      <c r="C267" s="37">
        <v>104.2605204418592</v>
      </c>
      <c r="D267" s="37">
        <v>72.76914705439799</v>
      </c>
    </row>
    <row r="268" spans="1:4" x14ac:dyDescent="0.35">
      <c r="A268" s="38">
        <v>44113</v>
      </c>
      <c r="B268" s="37">
        <v>91.964272749661347</v>
      </c>
      <c r="C268" s="37">
        <v>104.51492960184179</v>
      </c>
      <c r="D268" s="37">
        <v>73.310987909167238</v>
      </c>
    </row>
    <row r="269" spans="1:4" x14ac:dyDescent="0.35">
      <c r="A269" s="38">
        <v>44116</v>
      </c>
      <c r="B269" s="37">
        <v>91.815606622628863</v>
      </c>
      <c r="C269" s="37">
        <v>105.11842290185088</v>
      </c>
      <c r="D269" s="37">
        <v>73.310987909167238</v>
      </c>
    </row>
    <row r="270" spans="1:4" x14ac:dyDescent="0.35">
      <c r="A270" s="38">
        <v>44117</v>
      </c>
      <c r="B270" s="37">
        <v>92.169587410877</v>
      </c>
      <c r="C270" s="37">
        <v>106.03232187147822</v>
      </c>
      <c r="D270" s="37">
        <v>72.857260982951345</v>
      </c>
    </row>
    <row r="271" spans="1:4" x14ac:dyDescent="0.35">
      <c r="A271" s="38">
        <v>44118</v>
      </c>
      <c r="B271" s="37">
        <v>92.607797728989496</v>
      </c>
      <c r="C271" s="37">
        <v>106.44838691109032</v>
      </c>
      <c r="D271" s="37">
        <v>73.050832531877361</v>
      </c>
    </row>
    <row r="272" spans="1:4" x14ac:dyDescent="0.35">
      <c r="A272" s="38">
        <v>44119</v>
      </c>
      <c r="B272" s="37">
        <v>92.373024645502355</v>
      </c>
      <c r="C272" s="37">
        <v>106.30200228995213</v>
      </c>
      <c r="D272" s="37">
        <v>72.997405986962661</v>
      </c>
    </row>
    <row r="273" spans="1:4" x14ac:dyDescent="0.35">
      <c r="A273" s="38">
        <v>44120</v>
      </c>
      <c r="B273" s="37">
        <v>91.813208017679131</v>
      </c>
      <c r="C273" s="37">
        <v>105.8069201429264</v>
      </c>
      <c r="D273" s="37">
        <v>72.575974211031024</v>
      </c>
    </row>
    <row r="274" spans="1:4" x14ac:dyDescent="0.35">
      <c r="A274" s="38">
        <v>44123</v>
      </c>
      <c r="B274" s="37">
        <v>91.860937294938097</v>
      </c>
      <c r="C274" s="37">
        <v>105.83353397799642</v>
      </c>
      <c r="D274" s="37">
        <v>72.400942470601521</v>
      </c>
    </row>
    <row r="275" spans="1:4" x14ac:dyDescent="0.35">
      <c r="A275" s="38">
        <v>44124</v>
      </c>
      <c r="B275" s="37">
        <v>93.421984931111382</v>
      </c>
      <c r="C275" s="37">
        <v>106.01731783158293</v>
      </c>
      <c r="D275" s="37">
        <v>73.22068110003903</v>
      </c>
    </row>
    <row r="276" spans="1:4" x14ac:dyDescent="0.35">
      <c r="A276" s="38">
        <v>44125</v>
      </c>
      <c r="B276" s="37">
        <v>93.909405146822195</v>
      </c>
      <c r="C276" s="37">
        <v>105.88914387349308</v>
      </c>
      <c r="D276" s="37">
        <v>75.408378502628324</v>
      </c>
    </row>
    <row r="277" spans="1:4" x14ac:dyDescent="0.35">
      <c r="A277" s="38">
        <v>44126</v>
      </c>
      <c r="B277" s="37">
        <v>94.649733083936439</v>
      </c>
      <c r="C277" s="37">
        <v>105.64256364982573</v>
      </c>
      <c r="D277" s="37">
        <v>75.979125510429782</v>
      </c>
    </row>
    <row r="278" spans="1:4" x14ac:dyDescent="0.35">
      <c r="A278" s="38">
        <v>44127</v>
      </c>
      <c r="B278" s="37">
        <v>94.286797503875988</v>
      </c>
      <c r="C278" s="37">
        <v>105.96284503649515</v>
      </c>
      <c r="D278" s="37">
        <v>75.912541682065935</v>
      </c>
    </row>
    <row r="279" spans="1:4" x14ac:dyDescent="0.35">
      <c r="A279" s="38">
        <v>44130</v>
      </c>
      <c r="B279" s="37">
        <v>93.743617126185583</v>
      </c>
      <c r="C279" s="37">
        <v>105.8979222886497</v>
      </c>
      <c r="D279" s="37">
        <v>73.879940741952893</v>
      </c>
    </row>
    <row r="280" spans="1:4" x14ac:dyDescent="0.35">
      <c r="A280" s="38">
        <v>44131</v>
      </c>
      <c r="B280" s="37">
        <v>92.939782421476394</v>
      </c>
      <c r="C280" s="37">
        <v>104.06134593423842</v>
      </c>
      <c r="D280" s="37">
        <v>73.700722593153216</v>
      </c>
    </row>
    <row r="281" spans="1:4" x14ac:dyDescent="0.35">
      <c r="A281" s="38">
        <v>44132</v>
      </c>
      <c r="B281" s="37">
        <v>89.753416381439735</v>
      </c>
      <c r="C281" s="37">
        <v>104.17124100325536</v>
      </c>
      <c r="D281" s="37">
        <v>72.35469262574999</v>
      </c>
    </row>
    <row r="282" spans="1:4" x14ac:dyDescent="0.35">
      <c r="A282" s="38">
        <v>44133</v>
      </c>
      <c r="B282" s="37">
        <v>90.152413950485169</v>
      </c>
      <c r="C282" s="37">
        <v>103.26088410140173</v>
      </c>
      <c r="D282" s="37">
        <v>71.420924206419912</v>
      </c>
    </row>
    <row r="283" spans="1:4" x14ac:dyDescent="0.35">
      <c r="A283" s="38">
        <v>44134</v>
      </c>
      <c r="B283" s="37">
        <v>88.570240823310186</v>
      </c>
      <c r="C283" s="37">
        <v>102.40754709955175</v>
      </c>
      <c r="D283" s="37">
        <v>70.569289132257211</v>
      </c>
    </row>
    <row r="284" spans="1:4" x14ac:dyDescent="0.35">
      <c r="A284" s="38">
        <v>44137</v>
      </c>
      <c r="B284" s="37">
        <v>88.748252845468386</v>
      </c>
      <c r="C284" s="37">
        <v>102.46483421815154</v>
      </c>
      <c r="D284" s="37">
        <v>71.191469157178048</v>
      </c>
    </row>
    <row r="285" spans="1:4" x14ac:dyDescent="0.35">
      <c r="A285" s="38">
        <v>44138</v>
      </c>
      <c r="B285" s="37">
        <v>90.271426213361352</v>
      </c>
      <c r="C285" s="37">
        <v>103.45722154350237</v>
      </c>
      <c r="D285" s="37">
        <v>70.201084548460742</v>
      </c>
    </row>
    <row r="286" spans="1:4" x14ac:dyDescent="0.35">
      <c r="A286" s="38">
        <v>44139</v>
      </c>
      <c r="B286" s="37">
        <v>91.329406438077655</v>
      </c>
      <c r="C286" s="37">
        <v>103.82896809467806</v>
      </c>
      <c r="D286" s="37">
        <v>70.133304603419717</v>
      </c>
    </row>
    <row r="287" spans="1:4" x14ac:dyDescent="0.35">
      <c r="A287" s="38">
        <v>44140</v>
      </c>
      <c r="B287" s="37">
        <v>93.782895022547606</v>
      </c>
      <c r="C287" s="37">
        <v>104.55406859791569</v>
      </c>
      <c r="D287" s="37">
        <v>73.839073422148743</v>
      </c>
    </row>
    <row r="288" spans="1:4" x14ac:dyDescent="0.35">
      <c r="A288" s="38">
        <v>44141</v>
      </c>
      <c r="B288" s="37">
        <v>93.944039817800075</v>
      </c>
      <c r="C288" s="37">
        <v>105.33642779224289</v>
      </c>
      <c r="D288" s="37">
        <v>76.000854963398822</v>
      </c>
    </row>
    <row r="289" spans="1:4" x14ac:dyDescent="0.35">
      <c r="A289" s="38">
        <v>44144</v>
      </c>
      <c r="B289" s="37">
        <v>96.700765370248277</v>
      </c>
      <c r="C289" s="37">
        <v>107.23423700367279</v>
      </c>
      <c r="D289" s="37">
        <v>78.315340733770768</v>
      </c>
    </row>
    <row r="290" spans="1:4" x14ac:dyDescent="0.35">
      <c r="A290" s="38">
        <v>44145</v>
      </c>
      <c r="B290" s="37">
        <v>97.33701754246961</v>
      </c>
      <c r="C290" s="37">
        <v>107.75688246460994</v>
      </c>
      <c r="D290" s="37">
        <v>79.291571295141253</v>
      </c>
    </row>
    <row r="291" spans="1:4" x14ac:dyDescent="0.35">
      <c r="A291" s="38">
        <v>44146</v>
      </c>
      <c r="B291" s="37">
        <v>97.558405818089128</v>
      </c>
      <c r="C291" s="37">
        <v>108.68013408510038</v>
      </c>
      <c r="D291" s="37">
        <v>79.329248970472904</v>
      </c>
    </row>
    <row r="292" spans="1:4" x14ac:dyDescent="0.35">
      <c r="A292" s="38">
        <v>44147</v>
      </c>
      <c r="B292" s="37">
        <v>95.858333854533157</v>
      </c>
      <c r="C292" s="37">
        <v>108.52965590249022</v>
      </c>
      <c r="D292" s="37">
        <v>78.076516103890867</v>
      </c>
    </row>
    <row r="293" spans="1:4" x14ac:dyDescent="0.35">
      <c r="A293" s="38">
        <v>44148</v>
      </c>
      <c r="B293" s="37">
        <v>97.586555371980651</v>
      </c>
      <c r="C293" s="37">
        <v>108.62374527582364</v>
      </c>
      <c r="D293" s="37">
        <v>79.84776555003684</v>
      </c>
    </row>
    <row r="294" spans="1:4" x14ac:dyDescent="0.35">
      <c r="A294" s="38">
        <v>44151</v>
      </c>
      <c r="B294" s="37">
        <v>98.740740383865926</v>
      </c>
      <c r="C294" s="37">
        <v>109.32792313153774</v>
      </c>
      <c r="D294" s="37">
        <v>80.686442693529941</v>
      </c>
    </row>
    <row r="295" spans="1:4" x14ac:dyDescent="0.35">
      <c r="A295" s="38">
        <v>44152</v>
      </c>
      <c r="B295" s="37">
        <v>100.05784693541086</v>
      </c>
      <c r="C295" s="37">
        <v>109.52119040253439</v>
      </c>
      <c r="D295" s="37">
        <v>80.80764918348568</v>
      </c>
    </row>
    <row r="296" spans="1:4" x14ac:dyDescent="0.35">
      <c r="A296" s="38">
        <v>44153</v>
      </c>
      <c r="B296" s="37">
        <v>99.637036867526277</v>
      </c>
      <c r="C296" s="37">
        <v>108.80378238356285</v>
      </c>
      <c r="D296" s="37">
        <v>81.909870701520688</v>
      </c>
    </row>
    <row r="297" spans="1:4" x14ac:dyDescent="0.35">
      <c r="A297" s="38">
        <v>44154</v>
      </c>
      <c r="B297" s="37">
        <v>99.688799354589605</v>
      </c>
      <c r="C297" s="37">
        <v>108.61784941020356</v>
      </c>
      <c r="D297" s="37">
        <v>80.305280179063857</v>
      </c>
    </row>
    <row r="298" spans="1:4" x14ac:dyDescent="0.35">
      <c r="A298" s="38">
        <v>44155</v>
      </c>
      <c r="B298" s="37">
        <v>99.496318710475379</v>
      </c>
      <c r="C298" s="37">
        <v>107.91642333747897</v>
      </c>
      <c r="D298" s="37">
        <v>80.828182519777528</v>
      </c>
    </row>
    <row r="299" spans="1:4" x14ac:dyDescent="0.35">
      <c r="A299" s="38">
        <v>44158</v>
      </c>
      <c r="B299" s="37">
        <v>100.57473741835592</v>
      </c>
      <c r="C299" s="37">
        <v>108.38457894682224</v>
      </c>
      <c r="D299" s="37">
        <v>82.357816397130151</v>
      </c>
    </row>
    <row r="300" spans="1:4" x14ac:dyDescent="0.35">
      <c r="A300" s="38">
        <v>44159</v>
      </c>
      <c r="B300" s="37">
        <v>102.62135745605654</v>
      </c>
      <c r="C300" s="37">
        <v>109.1471184810225</v>
      </c>
      <c r="D300" s="37">
        <v>83.673744094823959</v>
      </c>
    </row>
    <row r="301" spans="1:4" x14ac:dyDescent="0.35">
      <c r="A301" s="38">
        <v>44160</v>
      </c>
      <c r="B301" s="37">
        <v>102.60051032167861</v>
      </c>
      <c r="C301" s="37">
        <v>110.02191825309025</v>
      </c>
      <c r="D301" s="37">
        <v>82.435563981147794</v>
      </c>
    </row>
    <row r="302" spans="1:4" x14ac:dyDescent="0.35">
      <c r="A302" s="38">
        <v>44161</v>
      </c>
      <c r="B302" s="37">
        <v>102.76275077598218</v>
      </c>
      <c r="C302" s="37">
        <v>109.37993978974232</v>
      </c>
      <c r="D302" s="37">
        <v>82.172418312164936</v>
      </c>
    </row>
    <row r="303" spans="1:4" x14ac:dyDescent="0.35">
      <c r="A303" s="38">
        <v>44162</v>
      </c>
      <c r="B303" s="37">
        <v>102.5256323898775</v>
      </c>
      <c r="C303" s="37">
        <v>109.39407394782479</v>
      </c>
      <c r="D303" s="37">
        <v>82.07413739185543</v>
      </c>
    </row>
    <row r="304" spans="1:4" x14ac:dyDescent="0.35">
      <c r="A304" s="38">
        <v>44165</v>
      </c>
      <c r="B304" s="37">
        <v>101.70481200863537</v>
      </c>
      <c r="C304" s="37">
        <v>109.65245158823436</v>
      </c>
      <c r="D304" s="37">
        <v>80.396384399310193</v>
      </c>
    </row>
    <row r="305" spans="1:4" x14ac:dyDescent="0.35">
      <c r="A305" s="38">
        <v>44166</v>
      </c>
      <c r="B305" s="37">
        <v>104.07396445857651</v>
      </c>
      <c r="C305" s="37">
        <v>109.83506991390178</v>
      </c>
      <c r="D305" s="37">
        <v>81.945754201836536</v>
      </c>
    </row>
    <row r="306" spans="1:4" x14ac:dyDescent="0.35">
      <c r="A306" s="38">
        <v>44167</v>
      </c>
      <c r="B306" s="37">
        <v>104.78305130653067</v>
      </c>
      <c r="C306" s="37">
        <v>109.83761133331562</v>
      </c>
      <c r="D306" s="37">
        <v>82.873342685001091</v>
      </c>
    </row>
  </sheetData>
  <mergeCells count="1">
    <mergeCell ref="F21:J21"/>
  </mergeCells>
  <conditionalFormatting sqref="A2:A268">
    <cfRule type="expression" dxfId="22" priority="6" stopIfTrue="1">
      <formula>#REF!&lt;&gt;""</formula>
    </cfRule>
  </conditionalFormatting>
  <conditionalFormatting sqref="A269:A277">
    <cfRule type="expression" dxfId="21" priority="5" stopIfTrue="1">
      <formula>#REF!&lt;&gt;""</formula>
    </cfRule>
  </conditionalFormatting>
  <conditionalFormatting sqref="A278:A286">
    <cfRule type="expression" dxfId="20" priority="4" stopIfTrue="1">
      <formula>#REF!&lt;&gt;""</formula>
    </cfRule>
  </conditionalFormatting>
  <conditionalFormatting sqref="A287:A295">
    <cfRule type="expression" dxfId="19" priority="3" stopIfTrue="1">
      <formula>#REF!&lt;&gt;""</formula>
    </cfRule>
  </conditionalFormatting>
  <conditionalFormatting sqref="A296:A304">
    <cfRule type="expression" dxfId="18" priority="2" stopIfTrue="1">
      <formula>#REF!&lt;&gt;""</formula>
    </cfRule>
  </conditionalFormatting>
  <conditionalFormatting sqref="A305:A306">
    <cfRule type="expression" dxfId="17" priority="1" stopIfTrue="1">
      <formula>#REF!&lt;&gt;""</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T II.1</vt:lpstr>
      <vt:lpstr>G II.1</vt:lpstr>
      <vt:lpstr>G II.2</vt:lpstr>
      <vt:lpstr>G II.3</vt:lpstr>
      <vt:lpstr>G II.4</vt:lpstr>
      <vt:lpstr>G II.5</vt:lpstr>
      <vt:lpstr>G II.6</vt:lpstr>
      <vt:lpstr>G II.7</vt:lpstr>
      <vt:lpstr>G II.8</vt:lpstr>
      <vt:lpstr>G II.9</vt:lpstr>
      <vt:lpstr>G II.10</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Quinteros A.</dc:creator>
  <cp:lastModifiedBy>Ivonne Vera R.</cp:lastModifiedBy>
  <dcterms:created xsi:type="dcterms:W3CDTF">2020-11-23T19:51:21Z</dcterms:created>
  <dcterms:modified xsi:type="dcterms:W3CDTF">2020-12-08T22:13:44Z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2020-11-23T19:51:23Z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f36d5ec9-4143-4526-8be9-16a2ed3075d2</vt:lpwstr>
  </property>
  <property fmtid="{D5CDD505-2E9C-101B-9397-08002B2CF9AE}" pid="8" name="MSIP_Label_6f509eeb-56d7-4078-8c25-542621925144_ContentBits">
    <vt:lpwstr>0</vt:lpwstr>
  </property>
</Properties>
</file>