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Índice" sheetId="1" r:id="rId1"/>
    <sheet name="MRD1" sheetId="2" r:id="rId2"/>
    <sheet name="MRDI1" sheetId="3" r:id="rId3"/>
    <sheet name="MRDIX" sheetId="4" r:id="rId4"/>
    <sheet name="MRDIXA" sheetId="5" r:id="rId5"/>
  </sheets>
  <definedNames/>
  <calcPr fullCalcOnLoad="1"/>
</workbook>
</file>

<file path=xl/sharedStrings.xml><?xml version="1.0" encoding="utf-8"?>
<sst xmlns="http://schemas.openxmlformats.org/spreadsheetml/2006/main" count="89" uniqueCount="43">
  <si>
    <t>MRD 1</t>
  </si>
  <si>
    <t>MRDI 1</t>
  </si>
  <si>
    <t>MRDIX</t>
  </si>
  <si>
    <t>MRDIXA</t>
  </si>
  <si>
    <t>Indice de Tablas</t>
  </si>
  <si>
    <t>No.</t>
  </si>
  <si>
    <t>Tabla</t>
  </si>
  <si>
    <t>Simbología</t>
  </si>
  <si>
    <t xml:space="preserve">  1</t>
  </si>
  <si>
    <t>Hipótesis</t>
  </si>
  <si>
    <t>Tecnologia de Industria</t>
  </si>
  <si>
    <t>1</t>
  </si>
  <si>
    <t>Matriz Inversa de Requisitos Directos e Indirectos, Producto x Producto</t>
  </si>
  <si>
    <t>Dimensión</t>
  </si>
  <si>
    <t>Producto por producto</t>
  </si>
  <si>
    <t>Industria  por industria</t>
  </si>
  <si>
    <t>Matriz de Requisitos Directos</t>
  </si>
  <si>
    <t>Matriz Inversa de Requisitos Directos e Indirectos</t>
  </si>
  <si>
    <t>Matriz Inversa de Requisitos Directos e Indirectos,  Ajustada (industria por producto)</t>
  </si>
  <si>
    <t>Producto</t>
  </si>
  <si>
    <t>Total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</si>
  <si>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</si>
  <si>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</si>
  <si>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</si>
  <si>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</si>
  <si>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</si>
  <si>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</si>
  <si>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</si>
  <si>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</si>
  <si>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Tabla 1</t>
  </si>
  <si>
    <t>Hipótesis: Tecnología de Industria</t>
  </si>
  <si>
    <t>Efecto hacia</t>
  </si>
  <si>
    <t>adelante</t>
  </si>
  <si>
    <t>Matriz de Requisitos Directos e Indirectos</t>
  </si>
  <si>
    <t>Tabla 2</t>
  </si>
  <si>
    <t>Total Efecto</t>
  </si>
  <si>
    <t>hacia atrás</t>
  </si>
  <si>
    <t>Tabla 3</t>
  </si>
  <si>
    <t>Industria por industria</t>
  </si>
  <si>
    <t>Industria</t>
  </si>
  <si>
    <t>Industria por industria ajustada</t>
  </si>
  <si>
    <t>Tabla 4</t>
  </si>
  <si>
    <t>Matriz Inversa de Insumo-Producto de la Economía Chilena 2003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</si>
</sst>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6" fontId="0" fillId="0" borderId="0" xfId="21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49" fontId="2" fillId="0" borderId="0" xfId="20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83" fontId="2" fillId="0" borderId="0" xfId="0" applyNumberFormat="1" applyFont="1" applyAlignment="1">
      <alignment/>
    </xf>
    <xf numFmtId="183" fontId="2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7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MIP_73x73_071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19"/>
  <sheetViews>
    <sheetView showGridLines="0"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67.28125" style="0" customWidth="1"/>
    <col min="4" max="4" width="20.00390625" style="0" customWidth="1"/>
    <col min="5" max="5" width="20.28125" style="0" customWidth="1"/>
    <col min="6" max="6" width="12.421875" style="0" customWidth="1"/>
  </cols>
  <sheetData>
    <row r="7" spans="3:4" ht="15.75">
      <c r="C7" s="4" t="s">
        <v>42</v>
      </c>
      <c r="D7" s="2"/>
    </row>
    <row r="8" spans="2:6" ht="15.75">
      <c r="B8" s="3"/>
      <c r="C8" s="4" t="s">
        <v>4</v>
      </c>
      <c r="D8" s="4"/>
      <c r="E8" s="4"/>
      <c r="F8" s="3"/>
    </row>
    <row r="9" spans="1:6" ht="12.75">
      <c r="A9" s="3"/>
      <c r="B9" s="5"/>
      <c r="C9" s="5"/>
      <c r="D9" s="5"/>
      <c r="E9" s="5"/>
      <c r="F9" s="5"/>
    </row>
    <row r="10" spans="1:6" ht="12.75">
      <c r="A10" s="3"/>
      <c r="B10" s="3"/>
      <c r="C10" s="3"/>
      <c r="D10" s="3"/>
      <c r="E10" s="3"/>
      <c r="F10" s="3"/>
    </row>
    <row r="11" spans="1:6" ht="12.75">
      <c r="A11" s="3"/>
      <c r="B11" s="6" t="s">
        <v>5</v>
      </c>
      <c r="C11" s="6" t="s">
        <v>6</v>
      </c>
      <c r="D11" s="6" t="s">
        <v>13</v>
      </c>
      <c r="E11" s="6" t="s">
        <v>9</v>
      </c>
      <c r="F11" s="6" t="s">
        <v>7</v>
      </c>
    </row>
    <row r="12" spans="1:6" ht="13.5" thickBot="1">
      <c r="A12" s="3"/>
      <c r="B12" s="7"/>
      <c r="C12" s="7"/>
      <c r="D12" s="7"/>
      <c r="E12" s="7"/>
      <c r="F12" s="7"/>
    </row>
    <row r="13" spans="1:6" ht="12.75">
      <c r="A13" s="3"/>
      <c r="B13" s="3"/>
      <c r="C13" s="3"/>
      <c r="D13" s="3"/>
      <c r="E13" s="3"/>
      <c r="F13" s="3"/>
    </row>
    <row r="14" spans="1:6" ht="18" customHeight="1">
      <c r="A14" s="3"/>
      <c r="B14" s="8" t="s">
        <v>11</v>
      </c>
      <c r="C14" s="3" t="s">
        <v>16</v>
      </c>
      <c r="D14" s="3" t="s">
        <v>14</v>
      </c>
      <c r="E14" s="3" t="s">
        <v>10</v>
      </c>
      <c r="F14" s="9" t="s">
        <v>0</v>
      </c>
    </row>
    <row r="15" spans="1:6" ht="18" customHeight="1">
      <c r="A15" s="3"/>
      <c r="B15" s="3">
        <v>2</v>
      </c>
      <c r="C15" s="3" t="s">
        <v>12</v>
      </c>
      <c r="D15" s="3" t="s">
        <v>14</v>
      </c>
      <c r="E15" s="3" t="s">
        <v>10</v>
      </c>
      <c r="F15" s="9" t="s">
        <v>1</v>
      </c>
    </row>
    <row r="16" spans="1:6" ht="18" customHeight="1">
      <c r="A16" s="3"/>
      <c r="B16" s="3">
        <v>3</v>
      </c>
      <c r="C16" s="3" t="s">
        <v>17</v>
      </c>
      <c r="D16" s="3" t="s">
        <v>15</v>
      </c>
      <c r="E16" s="3" t="s">
        <v>10</v>
      </c>
      <c r="F16" s="9" t="s">
        <v>2</v>
      </c>
    </row>
    <row r="17" spans="1:6" ht="18" customHeight="1">
      <c r="A17" s="3"/>
      <c r="B17" s="3">
        <v>4</v>
      </c>
      <c r="C17" s="3" t="s">
        <v>18</v>
      </c>
      <c r="D17" s="3" t="s">
        <v>15</v>
      </c>
      <c r="E17" s="3" t="s">
        <v>10</v>
      </c>
      <c r="F17" s="9" t="s">
        <v>3</v>
      </c>
    </row>
    <row r="18" spans="1:6" ht="13.5" thickBot="1">
      <c r="A18" s="3"/>
      <c r="B18" s="7"/>
      <c r="C18" s="7"/>
      <c r="D18" s="7"/>
      <c r="E18" s="7"/>
      <c r="F18" s="7"/>
    </row>
    <row r="19" spans="1:6" ht="12.75">
      <c r="A19" s="3"/>
      <c r="B19" s="3"/>
      <c r="C19" s="3"/>
      <c r="D19" s="3"/>
      <c r="E19" s="3"/>
      <c r="F19" s="3"/>
    </row>
  </sheetData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X8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10.28125" style="3" customWidth="1"/>
    <col min="76" max="76" width="1.57421875" style="0" customWidth="1"/>
  </cols>
  <sheetData>
    <row r="1" spans="2:76" ht="12.75">
      <c r="B1" s="16" t="s">
        <v>29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2:76" ht="12.75">
      <c r="B2" s="16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2:76" ht="12.75">
      <c r="B3" s="16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2:76" ht="12.75">
      <c r="B4" s="16" t="s">
        <v>30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3:76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2:76" s="11" customFormat="1" ht="4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</row>
    <row r="7" spans="2:76" s="11" customFormat="1" ht="11.25">
      <c r="B7" s="12" t="s">
        <v>19</v>
      </c>
      <c r="C7" s="28" t="s">
        <v>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</row>
    <row r="8" spans="2:76" s="11" customFormat="1" ht="12" customHeight="1">
      <c r="B8" s="12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2">
        <v>40</v>
      </c>
      <c r="AQ8" s="12">
        <v>41</v>
      </c>
      <c r="AR8" s="12">
        <v>42</v>
      </c>
      <c r="AS8" s="12">
        <v>43</v>
      </c>
      <c r="AT8" s="12">
        <v>44</v>
      </c>
      <c r="AU8" s="12">
        <v>45</v>
      </c>
      <c r="AV8" s="12">
        <v>46</v>
      </c>
      <c r="AW8" s="12">
        <v>47</v>
      </c>
      <c r="AX8" s="12">
        <v>48</v>
      </c>
      <c r="AY8" s="12">
        <v>49</v>
      </c>
      <c r="AZ8" s="12">
        <v>50</v>
      </c>
      <c r="BA8" s="12">
        <v>51</v>
      </c>
      <c r="BB8" s="12">
        <v>52</v>
      </c>
      <c r="BC8" s="12">
        <v>53</v>
      </c>
      <c r="BD8" s="12">
        <v>54</v>
      </c>
      <c r="BE8" s="12">
        <v>55</v>
      </c>
      <c r="BF8" s="12">
        <v>56</v>
      </c>
      <c r="BG8" s="12">
        <v>57</v>
      </c>
      <c r="BH8" s="12">
        <v>58</v>
      </c>
      <c r="BI8" s="12">
        <v>59</v>
      </c>
      <c r="BJ8" s="12">
        <v>60</v>
      </c>
      <c r="BK8" s="12">
        <v>61</v>
      </c>
      <c r="BL8" s="12">
        <v>62</v>
      </c>
      <c r="BM8" s="12">
        <v>63</v>
      </c>
      <c r="BN8" s="12">
        <v>64</v>
      </c>
      <c r="BO8" s="12">
        <v>65</v>
      </c>
      <c r="BP8" s="12">
        <v>66</v>
      </c>
      <c r="BQ8" s="12">
        <v>67</v>
      </c>
      <c r="BR8" s="12">
        <v>68</v>
      </c>
      <c r="BS8" s="12">
        <v>69</v>
      </c>
      <c r="BT8" s="12">
        <v>70</v>
      </c>
      <c r="BU8" s="12">
        <v>71</v>
      </c>
      <c r="BV8" s="12">
        <v>72</v>
      </c>
      <c r="BW8" s="12">
        <v>73</v>
      </c>
      <c r="BX8" s="12"/>
    </row>
    <row r="9" spans="2:76" s="11" customFormat="1" ht="12.75" customHeight="1" thickBo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</row>
    <row r="10" spans="2:76" s="11" customFormat="1" ht="12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</row>
    <row r="11" spans="2:76" ht="12.75">
      <c r="B11" s="17" t="s">
        <v>8</v>
      </c>
      <c r="C11" s="21">
        <v>0.028634565830195788</v>
      </c>
      <c r="D11" s="21">
        <v>0.0033356372748592983</v>
      </c>
      <c r="E11" s="21">
        <v>0.11512226131220792</v>
      </c>
      <c r="F11" s="21">
        <v>0.0033052957695539733</v>
      </c>
      <c r="G11" s="21">
        <v>0.0004738367646379045</v>
      </c>
      <c r="H11" s="21">
        <v>0</v>
      </c>
      <c r="I11" s="21">
        <v>0</v>
      </c>
      <c r="J11" s="21">
        <v>0</v>
      </c>
      <c r="K11" s="21">
        <v>0</v>
      </c>
      <c r="L11" s="21">
        <v>7.945135833241071E-05</v>
      </c>
      <c r="M11" s="21">
        <v>0.00023761902219815619</v>
      </c>
      <c r="N11" s="21">
        <v>4.0531429933579246E-05</v>
      </c>
      <c r="O11" s="21">
        <v>0.0982396554298531</v>
      </c>
      <c r="P11" s="21">
        <v>0.022757644732847717</v>
      </c>
      <c r="Q11" s="21">
        <v>0.0010447119673105412</v>
      </c>
      <c r="R11" s="21">
        <v>0.39033274514480637</v>
      </c>
      <c r="S11" s="21">
        <v>0.13682992400367963</v>
      </c>
      <c r="T11" s="21">
        <v>0.014581785458973599</v>
      </c>
      <c r="U11" s="21">
        <v>0.4981267153390758</v>
      </c>
      <c r="V11" s="21">
        <v>0.017541956967353993</v>
      </c>
      <c r="W11" s="21">
        <v>0.0025130767594345343</v>
      </c>
      <c r="X11" s="21">
        <v>0</v>
      </c>
      <c r="Y11" s="21">
        <v>0.02069825823880293</v>
      </c>
      <c r="Z11" s="21">
        <v>0.0011496861694773519</v>
      </c>
      <c r="AA11" s="21">
        <v>0.11555281940979002</v>
      </c>
      <c r="AB11" s="21">
        <v>0.01051649834840651</v>
      </c>
      <c r="AC11" s="21">
        <v>0.001481133552674964</v>
      </c>
      <c r="AD11" s="21">
        <v>9.493067091191796E-06</v>
      </c>
      <c r="AE11" s="21">
        <v>0.00028030458550855987</v>
      </c>
      <c r="AF11" s="21">
        <v>8.159851666785862E-05</v>
      </c>
      <c r="AG11" s="21">
        <v>1.9356217527360403E-07</v>
      </c>
      <c r="AH11" s="21">
        <v>9.487466983359267E-06</v>
      </c>
      <c r="AI11" s="21">
        <v>0</v>
      </c>
      <c r="AJ11" s="21">
        <v>0.00048371680855662576</v>
      </c>
      <c r="AK11" s="21">
        <v>0.000952370643525807</v>
      </c>
      <c r="AL11" s="21">
        <v>2.449234702256923E-07</v>
      </c>
      <c r="AM11" s="21">
        <v>6.66047759841249E-05</v>
      </c>
      <c r="AN11" s="21">
        <v>2.019757776939717E-05</v>
      </c>
      <c r="AO11" s="21">
        <v>2.6072468058447253E-06</v>
      </c>
      <c r="AP11" s="21">
        <v>2.8919673491058974E-06</v>
      </c>
      <c r="AQ11" s="21">
        <v>5.078137470500695E-06</v>
      </c>
      <c r="AR11" s="21">
        <v>3.6321161630179435E-05</v>
      </c>
      <c r="AS11" s="21">
        <v>1.7460397618986885E-05</v>
      </c>
      <c r="AT11" s="21">
        <v>4.387626921980227E-06</v>
      </c>
      <c r="AU11" s="21">
        <v>7.997609271779098E-07</v>
      </c>
      <c r="AV11" s="21">
        <v>0.0036140346942608184</v>
      </c>
      <c r="AW11" s="21">
        <v>0.0017588414817971095</v>
      </c>
      <c r="AX11" s="21">
        <v>8.87276885381961E-06</v>
      </c>
      <c r="AY11" s="21">
        <v>0</v>
      </c>
      <c r="AZ11" s="21">
        <v>0</v>
      </c>
      <c r="BA11" s="21">
        <v>0.0008981668703398362</v>
      </c>
      <c r="BB11" s="21">
        <v>0.0007714399131032775</v>
      </c>
      <c r="BC11" s="21">
        <v>0.003433770444388594</v>
      </c>
      <c r="BD11" s="21">
        <v>0.017819389695027364</v>
      </c>
      <c r="BE11" s="21">
        <v>0</v>
      </c>
      <c r="BF11" s="21">
        <v>1.5345411927343088E-06</v>
      </c>
      <c r="BG11" s="21">
        <v>0.00015604245682564535</v>
      </c>
      <c r="BH11" s="21">
        <v>1.2253456711685945E-09</v>
      </c>
      <c r="BI11" s="21">
        <v>0</v>
      </c>
      <c r="BJ11" s="21">
        <v>0.0018313724508926322</v>
      </c>
      <c r="BK11" s="21">
        <v>1.4580713485799292E-05</v>
      </c>
      <c r="BL11" s="21">
        <v>2.871009127808999E-06</v>
      </c>
      <c r="BM11" s="21">
        <v>1.911439033122921E-08</v>
      </c>
      <c r="BN11" s="21">
        <v>0.003025688976362383</v>
      </c>
      <c r="BO11" s="21">
        <v>0.0002762698737561469</v>
      </c>
      <c r="BP11" s="21">
        <v>0.00016426062501080082</v>
      </c>
      <c r="BQ11" s="21">
        <v>0.0005088125203788575</v>
      </c>
      <c r="BR11" s="21">
        <v>8.243938979376714E-05</v>
      </c>
      <c r="BS11" s="21">
        <v>0.0002599269021429274</v>
      </c>
      <c r="BT11" s="21">
        <v>0.0008372479053570257</v>
      </c>
      <c r="BU11" s="21">
        <v>0.00010889199993710469</v>
      </c>
      <c r="BV11" s="21">
        <v>0.0015356339023989505</v>
      </c>
      <c r="BW11" s="21">
        <v>0.004467843608396916</v>
      </c>
      <c r="BX11" s="3"/>
    </row>
    <row r="12" spans="2:76" ht="12.75">
      <c r="B12" s="17" t="s">
        <v>21</v>
      </c>
      <c r="C12" s="21">
        <v>2.2590808442282543E-06</v>
      </c>
      <c r="D12" s="21">
        <v>1.5568415504245027E-08</v>
      </c>
      <c r="E12" s="21">
        <v>0</v>
      </c>
      <c r="F12" s="21">
        <v>0.0010347575078285454</v>
      </c>
      <c r="G12" s="21">
        <v>0.0006398228962643119</v>
      </c>
      <c r="H12" s="21">
        <v>0</v>
      </c>
      <c r="I12" s="21">
        <v>0</v>
      </c>
      <c r="J12" s="21">
        <v>0</v>
      </c>
      <c r="K12" s="21">
        <v>0</v>
      </c>
      <c r="L12" s="21">
        <v>0.00025128916763260655</v>
      </c>
      <c r="M12" s="21">
        <v>3.0258282636085306E-05</v>
      </c>
      <c r="N12" s="21">
        <v>5.470661860853059E-05</v>
      </c>
      <c r="O12" s="21">
        <v>0.15353082174676036</v>
      </c>
      <c r="P12" s="21">
        <v>0.0005426348317769883</v>
      </c>
      <c r="Q12" s="21">
        <v>0.0006953085783366607</v>
      </c>
      <c r="R12" s="21">
        <v>0.0004086254018296737</v>
      </c>
      <c r="S12" s="21">
        <v>0.00046822670937227026</v>
      </c>
      <c r="T12" s="21">
        <v>0.011844531238678981</v>
      </c>
      <c r="U12" s="21">
        <v>0.00032599683470237243</v>
      </c>
      <c r="V12" s="21">
        <v>0.028508559003475147</v>
      </c>
      <c r="W12" s="21">
        <v>0.20534642054729482</v>
      </c>
      <c r="X12" s="21">
        <v>0.18399537268854413</v>
      </c>
      <c r="Y12" s="21">
        <v>0</v>
      </c>
      <c r="Z12" s="21">
        <v>0.0017785160745894912</v>
      </c>
      <c r="AA12" s="21">
        <v>0</v>
      </c>
      <c r="AB12" s="21">
        <v>1.3277586601199565E-09</v>
      </c>
      <c r="AC12" s="21">
        <v>5.043230912026953E-08</v>
      </c>
      <c r="AD12" s="21">
        <v>1.5899792423825657E-07</v>
      </c>
      <c r="AE12" s="21">
        <v>6.072341369053258E-08</v>
      </c>
      <c r="AF12" s="21">
        <v>1.9906427289832453E-09</v>
      </c>
      <c r="AG12" s="21">
        <v>1.578546294787715E-08</v>
      </c>
      <c r="AH12" s="21">
        <v>1.0882727162799367E-06</v>
      </c>
      <c r="AI12" s="21">
        <v>8.851224158282829E-11</v>
      </c>
      <c r="AJ12" s="21">
        <v>0.00029574332304777793</v>
      </c>
      <c r="AK12" s="21">
        <v>0.00011916370976382707</v>
      </c>
      <c r="AL12" s="21">
        <v>1.6812707685094488E-07</v>
      </c>
      <c r="AM12" s="21">
        <v>3.294564877184053E-05</v>
      </c>
      <c r="AN12" s="21">
        <v>0</v>
      </c>
      <c r="AO12" s="21">
        <v>1.0493828310112213E-08</v>
      </c>
      <c r="AP12" s="21">
        <v>6.637958756896098E-08</v>
      </c>
      <c r="AQ12" s="21">
        <v>1.6656128742362718E-07</v>
      </c>
      <c r="AR12" s="21">
        <v>5.530925100552975E-07</v>
      </c>
      <c r="AS12" s="21">
        <v>0</v>
      </c>
      <c r="AT12" s="21">
        <v>8.707171602854223E-08</v>
      </c>
      <c r="AU12" s="21">
        <v>0</v>
      </c>
      <c r="AV12" s="21">
        <v>4.8886252137626866E-08</v>
      </c>
      <c r="AW12" s="21">
        <v>0.0002008730710376398</v>
      </c>
      <c r="AX12" s="21">
        <v>1.7550108674486148E-06</v>
      </c>
      <c r="AY12" s="21">
        <v>0</v>
      </c>
      <c r="AZ12" s="21">
        <v>1.4850252143369966E-07</v>
      </c>
      <c r="BA12" s="21">
        <v>2.6729586357670193E-05</v>
      </c>
      <c r="BB12" s="21">
        <v>0.0004342738591634662</v>
      </c>
      <c r="BC12" s="21">
        <v>0.0024124288442893696</v>
      </c>
      <c r="BD12" s="21">
        <v>0.004926754092523195</v>
      </c>
      <c r="BE12" s="21">
        <v>0</v>
      </c>
      <c r="BF12" s="21">
        <v>8.7917904400889E-07</v>
      </c>
      <c r="BG12" s="21">
        <v>9.074723312157156E-06</v>
      </c>
      <c r="BH12" s="21">
        <v>0.00032727579880530844</v>
      </c>
      <c r="BI12" s="21">
        <v>0</v>
      </c>
      <c r="BJ12" s="21">
        <v>4.985111092398854E-05</v>
      </c>
      <c r="BK12" s="21">
        <v>1.0174278103776137E-05</v>
      </c>
      <c r="BL12" s="21">
        <v>1.3666734713778948E-06</v>
      </c>
      <c r="BM12" s="21">
        <v>8.352548496677046E-09</v>
      </c>
      <c r="BN12" s="21">
        <v>3.4456603939184494E-05</v>
      </c>
      <c r="BO12" s="21">
        <v>7.824386316917633E-05</v>
      </c>
      <c r="BP12" s="21">
        <v>5.271503026608151E-08</v>
      </c>
      <c r="BQ12" s="21">
        <v>0.0002412905123900171</v>
      </c>
      <c r="BR12" s="21">
        <v>5.373303306968551E-05</v>
      </c>
      <c r="BS12" s="21">
        <v>0.00011431699354050542</v>
      </c>
      <c r="BT12" s="21">
        <v>0.0004415587578047825</v>
      </c>
      <c r="BU12" s="21">
        <v>5.864892401488023E-05</v>
      </c>
      <c r="BV12" s="21">
        <v>0.0006647841705016498</v>
      </c>
      <c r="BW12" s="21">
        <v>0.002417147254649873</v>
      </c>
      <c r="BX12" s="3"/>
    </row>
    <row r="13" spans="2:76" ht="12.75">
      <c r="B13" s="17" t="s">
        <v>22</v>
      </c>
      <c r="C13" s="21">
        <v>2.457545769097942E-05</v>
      </c>
      <c r="D13" s="21">
        <v>0.0030371210872745962</v>
      </c>
      <c r="E13" s="21">
        <v>0.013311740961721052</v>
      </c>
      <c r="F13" s="21">
        <v>0.002657138926230335</v>
      </c>
      <c r="G13" s="21">
        <v>1.8118962653174458E-05</v>
      </c>
      <c r="H13" s="21">
        <v>0</v>
      </c>
      <c r="I13" s="21">
        <v>0</v>
      </c>
      <c r="J13" s="21">
        <v>0</v>
      </c>
      <c r="K13" s="21">
        <v>0</v>
      </c>
      <c r="L13" s="21">
        <v>3.398052669280094E-05</v>
      </c>
      <c r="M13" s="21">
        <v>0.5793242817325338</v>
      </c>
      <c r="N13" s="21">
        <v>5.0421836791974204E-05</v>
      </c>
      <c r="O13" s="21">
        <v>0.005894867349467076</v>
      </c>
      <c r="P13" s="21">
        <v>0.022163899747827513</v>
      </c>
      <c r="Q13" s="21">
        <v>0.3036003029488739</v>
      </c>
      <c r="R13" s="21">
        <v>0.0008816811908838328</v>
      </c>
      <c r="S13" s="21">
        <v>5.353843194492194E-06</v>
      </c>
      <c r="T13" s="21">
        <v>0.004765158703781284</v>
      </c>
      <c r="U13" s="21">
        <v>5.066509080155158E-05</v>
      </c>
      <c r="V13" s="21">
        <v>0.011381425201260667</v>
      </c>
      <c r="W13" s="21">
        <v>0.0005922449052038957</v>
      </c>
      <c r="X13" s="21">
        <v>0</v>
      </c>
      <c r="Y13" s="21">
        <v>0</v>
      </c>
      <c r="Z13" s="21">
        <v>1.7802035983293568E-05</v>
      </c>
      <c r="AA13" s="21">
        <v>0</v>
      </c>
      <c r="AB13" s="21">
        <v>0.022213271954480328</v>
      </c>
      <c r="AC13" s="21">
        <v>0.003171855572062686</v>
      </c>
      <c r="AD13" s="21">
        <v>0.0016421636730654962</v>
      </c>
      <c r="AE13" s="21">
        <v>4.361449419064173E-06</v>
      </c>
      <c r="AF13" s="21">
        <v>4.72921312176099E-08</v>
      </c>
      <c r="AG13" s="21">
        <v>4.3648947077824963E-07</v>
      </c>
      <c r="AH13" s="21">
        <v>1.7010545973214086E-05</v>
      </c>
      <c r="AI13" s="21">
        <v>0</v>
      </c>
      <c r="AJ13" s="21">
        <v>6.596421404828469E-05</v>
      </c>
      <c r="AK13" s="21">
        <v>0.00042910148806969494</v>
      </c>
      <c r="AL13" s="21">
        <v>3.1113837510332997E-07</v>
      </c>
      <c r="AM13" s="21">
        <v>0.0001237893520680447</v>
      </c>
      <c r="AN13" s="21">
        <v>3.056026079244442E-05</v>
      </c>
      <c r="AO13" s="21">
        <v>4.930121491065781E-07</v>
      </c>
      <c r="AP13" s="21">
        <v>5.937077166446774E-06</v>
      </c>
      <c r="AQ13" s="21">
        <v>5.519602350705357E-06</v>
      </c>
      <c r="AR13" s="21">
        <v>0.000775336465888733</v>
      </c>
      <c r="AS13" s="21">
        <v>1.284482669482096E-05</v>
      </c>
      <c r="AT13" s="21">
        <v>2.0892987400425922E-07</v>
      </c>
      <c r="AU13" s="21">
        <v>1.7124630844922632E-06</v>
      </c>
      <c r="AV13" s="21">
        <v>2.7841796444049126E-05</v>
      </c>
      <c r="AW13" s="21">
        <v>0.001861952005853045</v>
      </c>
      <c r="AX13" s="21">
        <v>0.0003616366612128488</v>
      </c>
      <c r="AY13" s="21">
        <v>0</v>
      </c>
      <c r="AZ13" s="21">
        <v>0</v>
      </c>
      <c r="BA13" s="21">
        <v>0.00044629995582097515</v>
      </c>
      <c r="BB13" s="21">
        <v>0.001705772735827483</v>
      </c>
      <c r="BC13" s="21">
        <v>0.0010418571368291996</v>
      </c>
      <c r="BD13" s="21">
        <v>0.004889486041552396</v>
      </c>
      <c r="BE13" s="21">
        <v>0</v>
      </c>
      <c r="BF13" s="21">
        <v>3.7891737483691547E-07</v>
      </c>
      <c r="BG13" s="21">
        <v>3.477388842270671E-05</v>
      </c>
      <c r="BH13" s="21">
        <v>4.685578264510358E-11</v>
      </c>
      <c r="BI13" s="21">
        <v>0</v>
      </c>
      <c r="BJ13" s="21">
        <v>0.00016679875589312336</v>
      </c>
      <c r="BK13" s="21">
        <v>4.300403363544853E-06</v>
      </c>
      <c r="BL13" s="21">
        <v>6.074532922985775E-07</v>
      </c>
      <c r="BM13" s="21">
        <v>5.477023018640173E-09</v>
      </c>
      <c r="BN13" s="21">
        <v>2.139329131873381E-05</v>
      </c>
      <c r="BO13" s="21">
        <v>0.00014034036970818543</v>
      </c>
      <c r="BP13" s="21">
        <v>2.4034208328000703E-08</v>
      </c>
      <c r="BQ13" s="21">
        <v>0.00010974561029431336</v>
      </c>
      <c r="BR13" s="21">
        <v>2.4114180490580358E-08</v>
      </c>
      <c r="BS13" s="21">
        <v>7.241560634571839E-05</v>
      </c>
      <c r="BT13" s="21">
        <v>5.535883512596293E-05</v>
      </c>
      <c r="BU13" s="21">
        <v>6.906053392939432E-06</v>
      </c>
      <c r="BV13" s="21">
        <v>0.0002800006163671373</v>
      </c>
      <c r="BW13" s="21">
        <v>0.0002729297108605241</v>
      </c>
      <c r="BX13" s="3"/>
    </row>
    <row r="14" spans="2:76" ht="12.75">
      <c r="B14" s="17" t="s">
        <v>23</v>
      </c>
      <c r="C14" s="21">
        <v>8.925231494469078E-10</v>
      </c>
      <c r="D14" s="21">
        <v>8.483341064916108E-05</v>
      </c>
      <c r="E14" s="21">
        <v>0.0014718128082386998</v>
      </c>
      <c r="F14" s="21">
        <v>0.3893760442452483</v>
      </c>
      <c r="G14" s="21">
        <v>7.786590017545792E-05</v>
      </c>
      <c r="H14" s="21">
        <v>0.0014982094030777141</v>
      </c>
      <c r="I14" s="21">
        <v>0</v>
      </c>
      <c r="J14" s="21">
        <v>0</v>
      </c>
      <c r="K14" s="21">
        <v>1.156104669424293E-05</v>
      </c>
      <c r="L14" s="21">
        <v>2.567106096305644E-06</v>
      </c>
      <c r="M14" s="21">
        <v>0.0003727577318994638</v>
      </c>
      <c r="N14" s="21">
        <v>7.407756142061973E-05</v>
      </c>
      <c r="O14" s="21">
        <v>0.00021509028405790508</v>
      </c>
      <c r="P14" s="21">
        <v>0.0001259088891104229</v>
      </c>
      <c r="Q14" s="21">
        <v>0.0005863659901168446</v>
      </c>
      <c r="R14" s="21">
        <v>0.00034566351596160315</v>
      </c>
      <c r="S14" s="21">
        <v>1.0362679429107534E-07</v>
      </c>
      <c r="T14" s="21">
        <v>0.0018764944862072563</v>
      </c>
      <c r="U14" s="21">
        <v>9.521893960419837E-06</v>
      </c>
      <c r="V14" s="21">
        <v>0.0002661616301769701</v>
      </c>
      <c r="W14" s="21">
        <v>0.0018456458479786777</v>
      </c>
      <c r="X14" s="21">
        <v>2.6961814724798014E-05</v>
      </c>
      <c r="Y14" s="21">
        <v>0.0013815543812221297</v>
      </c>
      <c r="Z14" s="21">
        <v>2.9768084196305757E-05</v>
      </c>
      <c r="AA14" s="21">
        <v>0</v>
      </c>
      <c r="AB14" s="21">
        <v>0.0015020690553790945</v>
      </c>
      <c r="AC14" s="21">
        <v>1.9488791758522627E-05</v>
      </c>
      <c r="AD14" s="21">
        <v>0.00023232662455485262</v>
      </c>
      <c r="AE14" s="21">
        <v>0.002763293810437745</v>
      </c>
      <c r="AF14" s="21">
        <v>0.15725933436291734</v>
      </c>
      <c r="AG14" s="21">
        <v>0.04779480729334569</v>
      </c>
      <c r="AH14" s="21">
        <v>0.0007863510878284549</v>
      </c>
      <c r="AI14" s="21">
        <v>1.2888839519789557E-11</v>
      </c>
      <c r="AJ14" s="21">
        <v>3.284782739903278E-05</v>
      </c>
      <c r="AK14" s="21">
        <v>0.0008127126593086904</v>
      </c>
      <c r="AL14" s="21">
        <v>4.1619415399621895E-07</v>
      </c>
      <c r="AM14" s="21">
        <v>0.0004952758365927324</v>
      </c>
      <c r="AN14" s="21">
        <v>0.00018958077539287614</v>
      </c>
      <c r="AO14" s="21">
        <v>9.198416904822524E-05</v>
      </c>
      <c r="AP14" s="21">
        <v>7.134171624489658E-05</v>
      </c>
      <c r="AQ14" s="21">
        <v>2.2578970536230514E-05</v>
      </c>
      <c r="AR14" s="21">
        <v>0.0003343803709928379</v>
      </c>
      <c r="AS14" s="21">
        <v>7.827754984122912E-05</v>
      </c>
      <c r="AT14" s="21">
        <v>0.00014058258841509442</v>
      </c>
      <c r="AU14" s="21">
        <v>6.47651988875337E-05</v>
      </c>
      <c r="AV14" s="21">
        <v>0.03968709942816322</v>
      </c>
      <c r="AW14" s="21">
        <v>0.016571439538708745</v>
      </c>
      <c r="AX14" s="21">
        <v>0.0007759861443803244</v>
      </c>
      <c r="AY14" s="21">
        <v>0.024019088220594852</v>
      </c>
      <c r="AZ14" s="21">
        <v>1.1196167540931048E-07</v>
      </c>
      <c r="BA14" s="21">
        <v>0.0021774774761055948</v>
      </c>
      <c r="BB14" s="21">
        <v>0.000552179844809458</v>
      </c>
      <c r="BC14" s="21">
        <v>3.941938961520581E-06</v>
      </c>
      <c r="BD14" s="21">
        <v>5.023782405869469E-05</v>
      </c>
      <c r="BE14" s="21">
        <v>0</v>
      </c>
      <c r="BF14" s="21">
        <v>1.3841863005972282E-10</v>
      </c>
      <c r="BG14" s="21">
        <v>3.1988531673514465E-05</v>
      </c>
      <c r="BH14" s="21">
        <v>2.0105999776075374E-10</v>
      </c>
      <c r="BI14" s="21">
        <v>0</v>
      </c>
      <c r="BJ14" s="21">
        <v>4.4718981540769664E-07</v>
      </c>
      <c r="BK14" s="21">
        <v>1.1904719089352129E-08</v>
      </c>
      <c r="BL14" s="21">
        <v>3.291917736862031E-08</v>
      </c>
      <c r="BM14" s="21">
        <v>4.198096779337542E-10</v>
      </c>
      <c r="BN14" s="21">
        <v>5.1396564383379346E-05</v>
      </c>
      <c r="BO14" s="21">
        <v>8.772786307613357E-05</v>
      </c>
      <c r="BP14" s="21">
        <v>5.875028702400172E-10</v>
      </c>
      <c r="BQ14" s="21">
        <v>2.6804980614940197E-06</v>
      </c>
      <c r="BR14" s="21">
        <v>5.307512172942731E-07</v>
      </c>
      <c r="BS14" s="21">
        <v>5.5603322477112406E-06</v>
      </c>
      <c r="BT14" s="21">
        <v>1.5935141905673595E-07</v>
      </c>
      <c r="BU14" s="21">
        <v>1.8480616924828756E-07</v>
      </c>
      <c r="BV14" s="21">
        <v>0.0006171960512974563</v>
      </c>
      <c r="BW14" s="21">
        <v>1.141932789514284E-06</v>
      </c>
      <c r="BX14" s="3"/>
    </row>
    <row r="15" spans="2:76" ht="12.75">
      <c r="B15" s="17" t="s">
        <v>24</v>
      </c>
      <c r="C15" s="21">
        <v>4.2111116694093146E-07</v>
      </c>
      <c r="D15" s="21">
        <v>2.901922411530802E-09</v>
      </c>
      <c r="E15" s="21">
        <v>0</v>
      </c>
      <c r="F15" s="21">
        <v>1.075694554760368E-09</v>
      </c>
      <c r="G15" s="21">
        <v>0.020474062656850735</v>
      </c>
      <c r="H15" s="21">
        <v>0</v>
      </c>
      <c r="I15" s="21">
        <v>0</v>
      </c>
      <c r="J15" s="21">
        <v>0</v>
      </c>
      <c r="K15" s="21">
        <v>0</v>
      </c>
      <c r="L15" s="21">
        <v>5.032457516749188E-06</v>
      </c>
      <c r="M15" s="21">
        <v>3.192438525441181E-05</v>
      </c>
      <c r="N15" s="21">
        <v>0.31475179395841063</v>
      </c>
      <c r="O15" s="21">
        <v>2.110913032081352E-06</v>
      </c>
      <c r="P15" s="21">
        <v>0.08164909934716562</v>
      </c>
      <c r="Q15" s="21">
        <v>1.54901384512978E-06</v>
      </c>
      <c r="R15" s="21">
        <v>1.5846022752237886E-05</v>
      </c>
      <c r="S15" s="21">
        <v>0.0012016155943679536</v>
      </c>
      <c r="T15" s="21">
        <v>7.275976703602762E-05</v>
      </c>
      <c r="U15" s="21">
        <v>6.528228288478582E-06</v>
      </c>
      <c r="V15" s="21">
        <v>2.4492160728218155E-05</v>
      </c>
      <c r="W15" s="21">
        <v>0.00011493610013835941</v>
      </c>
      <c r="X15" s="21">
        <v>0</v>
      </c>
      <c r="Y15" s="21">
        <v>0</v>
      </c>
      <c r="Z15" s="21">
        <v>2.0438803109074642E-07</v>
      </c>
      <c r="AA15" s="21">
        <v>0</v>
      </c>
      <c r="AB15" s="21">
        <v>1.4007198675928316E-05</v>
      </c>
      <c r="AC15" s="21">
        <v>0</v>
      </c>
      <c r="AD15" s="21">
        <v>0</v>
      </c>
      <c r="AE15" s="21">
        <v>0</v>
      </c>
      <c r="AF15" s="21">
        <v>3.5642858727392187E-06</v>
      </c>
      <c r="AG15" s="21">
        <v>2.2173671892006014E-05</v>
      </c>
      <c r="AH15" s="21">
        <v>7.091583203036622E-08</v>
      </c>
      <c r="AI15" s="21">
        <v>6.137413289810542E-10</v>
      </c>
      <c r="AJ15" s="21">
        <v>0.0012615739187342412</v>
      </c>
      <c r="AK15" s="21">
        <v>0.008050587741304103</v>
      </c>
      <c r="AL15" s="21">
        <v>1.1657882993239811E-06</v>
      </c>
      <c r="AM15" s="21">
        <v>8.488799327870306E-05</v>
      </c>
      <c r="AN15" s="21">
        <v>0</v>
      </c>
      <c r="AO15" s="21">
        <v>2.5741383066594812E-05</v>
      </c>
      <c r="AP15" s="21">
        <v>1.2373026194092486E-08</v>
      </c>
      <c r="AQ15" s="21">
        <v>5.7315797326609684E-08</v>
      </c>
      <c r="AR15" s="21">
        <v>2.8851201946009816E-06</v>
      </c>
      <c r="AS15" s="21">
        <v>4.3447999292216014E-07</v>
      </c>
      <c r="AT15" s="21">
        <v>1.3053274978813953E-06</v>
      </c>
      <c r="AU15" s="21">
        <v>0</v>
      </c>
      <c r="AV15" s="21">
        <v>0.00021446855581928753</v>
      </c>
      <c r="AW15" s="21">
        <v>6.098075650530218E-05</v>
      </c>
      <c r="AX15" s="21">
        <v>0.00012565319283201358</v>
      </c>
      <c r="AY15" s="21">
        <v>0</v>
      </c>
      <c r="AZ15" s="21">
        <v>4.889349791165589E-05</v>
      </c>
      <c r="BA15" s="21">
        <v>0.0002577169768527845</v>
      </c>
      <c r="BB15" s="21">
        <v>0.0002928240430974229</v>
      </c>
      <c r="BC15" s="21">
        <v>0.005232145585484548</v>
      </c>
      <c r="BD15" s="21">
        <v>0.00826797355465451</v>
      </c>
      <c r="BE15" s="21">
        <v>0</v>
      </c>
      <c r="BF15" s="21">
        <v>1.9054278116446516E-06</v>
      </c>
      <c r="BG15" s="21">
        <v>6.5891877335795914E-06</v>
      </c>
      <c r="BH15" s="21">
        <v>0.000677850192410544</v>
      </c>
      <c r="BI15" s="21">
        <v>0</v>
      </c>
      <c r="BJ15" s="21">
        <v>0.00010555749258907682</v>
      </c>
      <c r="BK15" s="21">
        <v>2.1556202518840343E-05</v>
      </c>
      <c r="BL15" s="21">
        <v>8.468680277670155E-09</v>
      </c>
      <c r="BM15" s="21">
        <v>0</v>
      </c>
      <c r="BN15" s="21">
        <v>9.440050790435275E-05</v>
      </c>
      <c r="BO15" s="21">
        <v>9.694178699364917E-05</v>
      </c>
      <c r="BP15" s="21">
        <v>0</v>
      </c>
      <c r="BQ15" s="21">
        <v>2.6226682484831885E-07</v>
      </c>
      <c r="BR15" s="21">
        <v>4.5751955353875914E-05</v>
      </c>
      <c r="BS15" s="21">
        <v>8.753340127687914E-07</v>
      </c>
      <c r="BT15" s="21">
        <v>0.0001443561692240183</v>
      </c>
      <c r="BU15" s="21">
        <v>2.1311274481605596E-05</v>
      </c>
      <c r="BV15" s="21">
        <v>0.00012316874343375016</v>
      </c>
      <c r="BW15" s="21">
        <v>0.0004536217885753229</v>
      </c>
      <c r="BX15" s="3"/>
    </row>
    <row r="16" spans="2:76" ht="12.75">
      <c r="B16" s="17" t="s">
        <v>25</v>
      </c>
      <c r="C16" s="21">
        <v>0</v>
      </c>
      <c r="D16" s="21">
        <v>0</v>
      </c>
      <c r="E16" s="21">
        <v>-2.5265714951695918E-20</v>
      </c>
      <c r="F16" s="21">
        <v>0</v>
      </c>
      <c r="G16" s="21">
        <v>8.173560591172173E-07</v>
      </c>
      <c r="H16" s="21">
        <v>0</v>
      </c>
      <c r="I16" s="21">
        <v>0</v>
      </c>
      <c r="J16" s="21">
        <v>0.0035852328108426364</v>
      </c>
      <c r="K16" s="21">
        <v>2.9870125931849284E-09</v>
      </c>
      <c r="L16" s="21">
        <v>2.0542540310207956E-05</v>
      </c>
      <c r="M16" s="21">
        <v>0.00029655699371259795</v>
      </c>
      <c r="N16" s="21">
        <v>0.00047198925310362586</v>
      </c>
      <c r="O16" s="21">
        <v>0.00016639793057850243</v>
      </c>
      <c r="P16" s="21">
        <v>0.0001424209329641308</v>
      </c>
      <c r="Q16" s="21">
        <v>0.0014640682765768855</v>
      </c>
      <c r="R16" s="21">
        <v>2.522892326470429E-05</v>
      </c>
      <c r="S16" s="21">
        <v>3.443985615834313E-26</v>
      </c>
      <c r="T16" s="21">
        <v>0.00019391425204800066</v>
      </c>
      <c r="U16" s="21">
        <v>0.017859457482054347</v>
      </c>
      <c r="V16" s="21">
        <v>0.0009706785132619194</v>
      </c>
      <c r="W16" s="21">
        <v>0.0015204612008123783</v>
      </c>
      <c r="X16" s="21">
        <v>1.0974501654763318E-05</v>
      </c>
      <c r="Y16" s="21">
        <v>0.0011797020128006491</v>
      </c>
      <c r="Z16" s="21">
        <v>1.4253448276840621E-05</v>
      </c>
      <c r="AA16" s="21">
        <v>2.7511418187871724E-08</v>
      </c>
      <c r="AB16" s="21">
        <v>0.0006491877909991121</v>
      </c>
      <c r="AC16" s="21">
        <v>9.139886967311245E-05</v>
      </c>
      <c r="AD16" s="21">
        <v>0.0002446429400847398</v>
      </c>
      <c r="AE16" s="21">
        <v>1.2736335971844922E-05</v>
      </c>
      <c r="AF16" s="21">
        <v>9.122006525509982E-08</v>
      </c>
      <c r="AG16" s="21">
        <v>5.274243563905868E-07</v>
      </c>
      <c r="AH16" s="21">
        <v>2.3855191592800338E-06</v>
      </c>
      <c r="AI16" s="21">
        <v>6.5852736716765615E-12</v>
      </c>
      <c r="AJ16" s="21">
        <v>2.920331298249682E-05</v>
      </c>
      <c r="AK16" s="21">
        <v>1.3670963724408149E-05</v>
      </c>
      <c r="AL16" s="21">
        <v>0.0009164711895477002</v>
      </c>
      <c r="AM16" s="21">
        <v>1.1256469673664471E-05</v>
      </c>
      <c r="AN16" s="21">
        <v>1.6224485207001172E-06</v>
      </c>
      <c r="AO16" s="21">
        <v>0.0012067776298425139</v>
      </c>
      <c r="AP16" s="21">
        <v>7.661002953902305E-06</v>
      </c>
      <c r="AQ16" s="21">
        <v>6.221370083529255E-05</v>
      </c>
      <c r="AR16" s="21">
        <v>3.8764337869554366E-05</v>
      </c>
      <c r="AS16" s="21">
        <v>0.00012222494219205304</v>
      </c>
      <c r="AT16" s="21">
        <v>0.00011210566829931961</v>
      </c>
      <c r="AU16" s="21">
        <v>3.283426800576083E-05</v>
      </c>
      <c r="AV16" s="21">
        <v>1.0964712916033979E-05</v>
      </c>
      <c r="AW16" s="21">
        <v>5.59078996331709E-05</v>
      </c>
      <c r="AX16" s="21">
        <v>0.00012609544513168675</v>
      </c>
      <c r="AY16" s="21">
        <v>2.459657595660756E-07</v>
      </c>
      <c r="AZ16" s="21">
        <v>1.2352264520890844E-07</v>
      </c>
      <c r="BA16" s="21">
        <v>6.737143604408163E-06</v>
      </c>
      <c r="BB16" s="21">
        <v>2.8873002729331524E-05</v>
      </c>
      <c r="BC16" s="21">
        <v>-4.923731022071682E-25</v>
      </c>
      <c r="BD16" s="21">
        <v>2.4973384110962005E-07</v>
      </c>
      <c r="BE16" s="21">
        <v>0</v>
      </c>
      <c r="BF16" s="21">
        <v>0</v>
      </c>
      <c r="BG16" s="21">
        <v>1.4200766013620277E-06</v>
      </c>
      <c r="BH16" s="21">
        <v>0</v>
      </c>
      <c r="BI16" s="21">
        <v>0</v>
      </c>
      <c r="BJ16" s="21">
        <v>2.6659773335048937E-07</v>
      </c>
      <c r="BK16" s="21">
        <v>2.3271971626480357E-08</v>
      </c>
      <c r="BL16" s="21">
        <v>0</v>
      </c>
      <c r="BM16" s="21">
        <v>0</v>
      </c>
      <c r="BN16" s="21">
        <v>0.00011899745549337538</v>
      </c>
      <c r="BO16" s="21">
        <v>2.400028773800766E-05</v>
      </c>
      <c r="BP16" s="21">
        <v>0</v>
      </c>
      <c r="BQ16" s="21">
        <v>0</v>
      </c>
      <c r="BR16" s="21">
        <v>0</v>
      </c>
      <c r="BS16" s="21">
        <v>2.257741215627059E-07</v>
      </c>
      <c r="BT16" s="21">
        <v>0</v>
      </c>
      <c r="BU16" s="21">
        <v>-2.2647414442682215E-26</v>
      </c>
      <c r="BV16" s="21">
        <v>4.39713426867635E-08</v>
      </c>
      <c r="BW16" s="21">
        <v>-1.296646980059184E-26</v>
      </c>
      <c r="BX16" s="3"/>
    </row>
    <row r="17" spans="2:76" ht="12.75">
      <c r="B17" s="17" t="s">
        <v>26</v>
      </c>
      <c r="C17" s="21">
        <v>6.392886229988645E-07</v>
      </c>
      <c r="D17" s="21">
        <v>4.404469798014796E-09</v>
      </c>
      <c r="E17" s="21">
        <v>0</v>
      </c>
      <c r="F17" s="21">
        <v>1.6326639745794333E-09</v>
      </c>
      <c r="G17" s="21">
        <v>1.2320330222039668E-05</v>
      </c>
      <c r="H17" s="21">
        <v>0</v>
      </c>
      <c r="I17" s="21">
        <v>3.880842180339026E-05</v>
      </c>
      <c r="J17" s="21">
        <v>0</v>
      </c>
      <c r="K17" s="21">
        <v>0.0010150743501671639</v>
      </c>
      <c r="L17" s="21">
        <v>0.000773174519168085</v>
      </c>
      <c r="M17" s="21">
        <v>0.0007912214248742888</v>
      </c>
      <c r="N17" s="21">
        <v>0.00681025844351655</v>
      </c>
      <c r="O17" s="21">
        <v>0.0017674237662505714</v>
      </c>
      <c r="P17" s="21">
        <v>0.005891507153143328</v>
      </c>
      <c r="Q17" s="21">
        <v>0.001945739045904941</v>
      </c>
      <c r="R17" s="21">
        <v>0.0014289771253495117</v>
      </c>
      <c r="S17" s="21">
        <v>0.002132240198680361</v>
      </c>
      <c r="T17" s="21">
        <v>0.0020796216507791994</v>
      </c>
      <c r="U17" s="21">
        <v>0.00012156539041891938</v>
      </c>
      <c r="V17" s="21">
        <v>0.0022666028877331907</v>
      </c>
      <c r="W17" s="21">
        <v>2.1729752494007892E-05</v>
      </c>
      <c r="X17" s="21">
        <v>0.00012920407464745828</v>
      </c>
      <c r="Y17" s="21">
        <v>0.0015389842568859953</v>
      </c>
      <c r="Z17" s="21">
        <v>0.00045186443570360087</v>
      </c>
      <c r="AA17" s="21">
        <v>0</v>
      </c>
      <c r="AB17" s="21">
        <v>0.006262085375324012</v>
      </c>
      <c r="AC17" s="21">
        <v>0.0012299708522860034</v>
      </c>
      <c r="AD17" s="21">
        <v>0.0019080422957667928</v>
      </c>
      <c r="AE17" s="21">
        <v>7.656799445720823E-05</v>
      </c>
      <c r="AF17" s="21">
        <v>2.6308814104660566E-05</v>
      </c>
      <c r="AG17" s="21">
        <v>0.0039753827350511835</v>
      </c>
      <c r="AH17" s="21">
        <v>0.0007787351621696076</v>
      </c>
      <c r="AI17" s="21">
        <v>0.0251248676012984</v>
      </c>
      <c r="AJ17" s="21">
        <v>0.017965188050591104</v>
      </c>
      <c r="AK17" s="21">
        <v>0.0017151500171363261</v>
      </c>
      <c r="AL17" s="21">
        <v>0.0027595795793311346</v>
      </c>
      <c r="AM17" s="21">
        <v>0.001268588646002269</v>
      </c>
      <c r="AN17" s="21">
        <v>0.031516853149142314</v>
      </c>
      <c r="AO17" s="21">
        <v>0.009253968026263252</v>
      </c>
      <c r="AP17" s="21">
        <v>0.004914634674096863</v>
      </c>
      <c r="AQ17" s="21">
        <v>0.0025421659433473337</v>
      </c>
      <c r="AR17" s="21">
        <v>0.0022776431126871255</v>
      </c>
      <c r="AS17" s="21">
        <v>0.0018255421306287516</v>
      </c>
      <c r="AT17" s="21">
        <v>0.002574300260254878</v>
      </c>
      <c r="AU17" s="21">
        <v>0.00016238047266959091</v>
      </c>
      <c r="AV17" s="21">
        <v>0.00039856105889767246</v>
      </c>
      <c r="AW17" s="21">
        <v>0.004551858204598752</v>
      </c>
      <c r="AX17" s="21">
        <v>6.972068043015859E-05</v>
      </c>
      <c r="AY17" s="21">
        <v>0.002038609057061081</v>
      </c>
      <c r="AZ17" s="21">
        <v>4.0534792548763504E-05</v>
      </c>
      <c r="BA17" s="21">
        <v>9.39562303128628E-05</v>
      </c>
      <c r="BB17" s="21">
        <v>0.0005059341199938724</v>
      </c>
      <c r="BC17" s="21">
        <v>0.001743741703025837</v>
      </c>
      <c r="BD17" s="21">
        <v>0.0013836742592378082</v>
      </c>
      <c r="BE17" s="21">
        <v>0.0014921133108959975</v>
      </c>
      <c r="BF17" s="21">
        <v>0.004289411827841562</v>
      </c>
      <c r="BG17" s="21">
        <v>0.00014873615666347075</v>
      </c>
      <c r="BH17" s="21">
        <v>9.639648512205035E-07</v>
      </c>
      <c r="BI17" s="21">
        <v>1.696757018406954E-05</v>
      </c>
      <c r="BJ17" s="21">
        <v>0.0003694459571992913</v>
      </c>
      <c r="BK17" s="21">
        <v>7.328671983533763E-06</v>
      </c>
      <c r="BL17" s="21">
        <v>7.738599585878745E-06</v>
      </c>
      <c r="BM17" s="21">
        <v>6.97438742783141E-06</v>
      </c>
      <c r="BN17" s="21">
        <v>0.00023176811552845286</v>
      </c>
      <c r="BO17" s="21">
        <v>0.0004785016802579622</v>
      </c>
      <c r="BP17" s="21">
        <v>0</v>
      </c>
      <c r="BQ17" s="21">
        <v>0</v>
      </c>
      <c r="BR17" s="21">
        <v>0.0002818166996852782</v>
      </c>
      <c r="BS17" s="21">
        <v>0.0005465359985650598</v>
      </c>
      <c r="BT17" s="21">
        <v>5.792235891401041E-07</v>
      </c>
      <c r="BU17" s="21">
        <v>0.0001689755938324828</v>
      </c>
      <c r="BV17" s="21">
        <v>0.0002835981186652909</v>
      </c>
      <c r="BW17" s="21">
        <v>0.0006827200006417288</v>
      </c>
      <c r="BX17" s="3"/>
    </row>
    <row r="18" spans="2:76" ht="12.75">
      <c r="B18" s="17" t="s">
        <v>27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0.19554046542507944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6.50855528433784E-07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1.001677143406637E-06</v>
      </c>
      <c r="AC18" s="21">
        <v>0</v>
      </c>
      <c r="AD18" s="21">
        <v>0</v>
      </c>
      <c r="AE18" s="21">
        <v>0</v>
      </c>
      <c r="AF18" s="21">
        <v>1.3851823022929191E-11</v>
      </c>
      <c r="AG18" s="21">
        <v>1.5036107318863387E-08</v>
      </c>
      <c r="AH18" s="21">
        <v>2.0051241120441824E-07</v>
      </c>
      <c r="AI18" s="21">
        <v>0</v>
      </c>
      <c r="AJ18" s="21">
        <v>2.0887670008386978E-07</v>
      </c>
      <c r="AK18" s="21">
        <v>4.2307048097198707E-07</v>
      </c>
      <c r="AL18" s="21">
        <v>3.3224116414749605E-06</v>
      </c>
      <c r="AM18" s="21">
        <v>1.9412886484020863E-07</v>
      </c>
      <c r="AN18" s="21">
        <v>0</v>
      </c>
      <c r="AO18" s="21">
        <v>0.00011234632436815873</v>
      </c>
      <c r="AP18" s="21">
        <v>0.04582234475771197</v>
      </c>
      <c r="AQ18" s="21">
        <v>0.003873728449347823</v>
      </c>
      <c r="AR18" s="21">
        <v>0.0017389830586469778</v>
      </c>
      <c r="AS18" s="21">
        <v>0.00028232952785244106</v>
      </c>
      <c r="AT18" s="21">
        <v>8.40238291984468E-05</v>
      </c>
      <c r="AU18" s="21">
        <v>6.463382277470651E-08</v>
      </c>
      <c r="AV18" s="21">
        <v>6.97820548209361E-06</v>
      </c>
      <c r="AW18" s="21">
        <v>3.1116363418128645E-06</v>
      </c>
      <c r="AX18" s="21">
        <v>3.6577931920604807E-07</v>
      </c>
      <c r="AY18" s="21">
        <v>0</v>
      </c>
      <c r="AZ18" s="21">
        <v>0</v>
      </c>
      <c r="BA18" s="21">
        <v>2.5617666944490584E-05</v>
      </c>
      <c r="BB18" s="21">
        <v>0.0004504037168019732</v>
      </c>
      <c r="BC18" s="21">
        <v>0</v>
      </c>
      <c r="BD18" s="21">
        <v>1.3797876225375403E-05</v>
      </c>
      <c r="BE18" s="21">
        <v>0</v>
      </c>
      <c r="BF18" s="21">
        <v>0</v>
      </c>
      <c r="BG18" s="21">
        <v>1.0726198676634232E-06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3.879260908112032E-05</v>
      </c>
      <c r="BO18" s="21">
        <v>0.00023285614886195817</v>
      </c>
      <c r="BP18" s="21">
        <v>0</v>
      </c>
      <c r="BQ18" s="21">
        <v>0</v>
      </c>
      <c r="BR18" s="21">
        <v>0</v>
      </c>
      <c r="BS18" s="21">
        <v>2.5884218942171855E-07</v>
      </c>
      <c r="BT18" s="21">
        <v>0</v>
      </c>
      <c r="BU18" s="21">
        <v>0</v>
      </c>
      <c r="BV18" s="21">
        <v>0</v>
      </c>
      <c r="BW18" s="21">
        <v>0</v>
      </c>
      <c r="BX18" s="3"/>
    </row>
    <row r="19" spans="2:76" ht="12.75">
      <c r="B19" s="17" t="s">
        <v>28</v>
      </c>
      <c r="C19" s="21">
        <v>1.5020002371008247E-10</v>
      </c>
      <c r="D19" s="21">
        <v>1.0351165421240888E-12</v>
      </c>
      <c r="E19" s="21">
        <v>0</v>
      </c>
      <c r="F19" s="21">
        <v>3.837005508765115E-13</v>
      </c>
      <c r="G19" s="21">
        <v>0</v>
      </c>
      <c r="H19" s="21">
        <v>0</v>
      </c>
      <c r="I19" s="21">
        <v>0</v>
      </c>
      <c r="J19" s="21">
        <v>0</v>
      </c>
      <c r="K19" s="21">
        <v>0.10580157198604537</v>
      </c>
      <c r="L19" s="21">
        <v>0.019309274321241753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0.0008950029412075185</v>
      </c>
      <c r="AC19" s="21">
        <v>5.240242036666628E-07</v>
      </c>
      <c r="AD19" s="21">
        <v>0</v>
      </c>
      <c r="AE19" s="21">
        <v>2.0437427436010747E-05</v>
      </c>
      <c r="AF19" s="21">
        <v>9.343529350944973E-07</v>
      </c>
      <c r="AG19" s="21">
        <v>9.081847482844474E-07</v>
      </c>
      <c r="AH19" s="21">
        <v>1.0928264372497517E-05</v>
      </c>
      <c r="AI19" s="21">
        <v>2.604688466240723E-09</v>
      </c>
      <c r="AJ19" s="21">
        <v>0.018765280028013698</v>
      </c>
      <c r="AK19" s="21">
        <v>0.0012371970373146063</v>
      </c>
      <c r="AL19" s="21">
        <v>0.000195094386012903</v>
      </c>
      <c r="AM19" s="21">
        <v>9.222513299151699E-05</v>
      </c>
      <c r="AN19" s="21">
        <v>0.00017746444061557287</v>
      </c>
      <c r="AO19" s="21">
        <v>0.0003090103394563453</v>
      </c>
      <c r="AP19" s="21">
        <v>0.01236666511307284</v>
      </c>
      <c r="AQ19" s="21">
        <v>0.175543710403124</v>
      </c>
      <c r="AR19" s="21">
        <v>0.0016526774983726812</v>
      </c>
      <c r="AS19" s="21">
        <v>0.00681503084375709</v>
      </c>
      <c r="AT19" s="21">
        <v>0.028579830459995213</v>
      </c>
      <c r="AU19" s="21">
        <v>0.00032199440214822475</v>
      </c>
      <c r="AV19" s="21">
        <v>0.0002761915702868139</v>
      </c>
      <c r="AW19" s="21">
        <v>0.017131624996535963</v>
      </c>
      <c r="AX19" s="21">
        <v>1.9009408969644497E-05</v>
      </c>
      <c r="AY19" s="21">
        <v>0</v>
      </c>
      <c r="AZ19" s="21">
        <v>2.9279272644954792E-05</v>
      </c>
      <c r="BA19" s="21">
        <v>0.00015885853308842527</v>
      </c>
      <c r="BB19" s="21">
        <v>0.0007989505697275198</v>
      </c>
      <c r="BC19" s="21">
        <v>9.448139410039482E-12</v>
      </c>
      <c r="BD19" s="21">
        <v>7.286091587357879E-06</v>
      </c>
      <c r="BE19" s="21">
        <v>0</v>
      </c>
      <c r="BF19" s="21">
        <v>0</v>
      </c>
      <c r="BG19" s="21">
        <v>9.496210734175365E-06</v>
      </c>
      <c r="BH19" s="21">
        <v>0</v>
      </c>
      <c r="BI19" s="21">
        <v>0</v>
      </c>
      <c r="BJ19" s="21">
        <v>3.7584948539590095E-08</v>
      </c>
      <c r="BK19" s="21">
        <v>1.6944340438279528E-11</v>
      </c>
      <c r="BL19" s="21">
        <v>0.00016633187878712304</v>
      </c>
      <c r="BM19" s="21">
        <v>0</v>
      </c>
      <c r="BN19" s="21">
        <v>0.0001235982165978421</v>
      </c>
      <c r="BO19" s="21">
        <v>0.0006286548623833187</v>
      </c>
      <c r="BP19" s="21">
        <v>0</v>
      </c>
      <c r="BQ19" s="21">
        <v>0</v>
      </c>
      <c r="BR19" s="21">
        <v>0</v>
      </c>
      <c r="BS19" s="21">
        <v>1.3890482718093637E-05</v>
      </c>
      <c r="BT19" s="21">
        <v>0</v>
      </c>
      <c r="BU19" s="21">
        <v>1.6584063128167085E-11</v>
      </c>
      <c r="BV19" s="21">
        <v>2.2309620054479152E-05</v>
      </c>
      <c r="BW19" s="21">
        <v>1.6002177633942363E-07</v>
      </c>
      <c r="BX19" s="3"/>
    </row>
    <row r="20" spans="2:76" ht="12.75">
      <c r="B20" s="18">
        <v>10</v>
      </c>
      <c r="C20" s="22">
        <v>0.0021670210486011716</v>
      </c>
      <c r="D20" s="22">
        <v>0.008277922679521337</v>
      </c>
      <c r="E20" s="22">
        <v>0.00012377311068597423</v>
      </c>
      <c r="F20" s="22">
        <v>0.0003910145546410214</v>
      </c>
      <c r="G20" s="22">
        <v>3.564990536557056E-05</v>
      </c>
      <c r="H20" s="22">
        <v>0</v>
      </c>
      <c r="I20" s="22">
        <v>2.950576637345219E-24</v>
      </c>
      <c r="J20" s="22">
        <v>4.9619988602003265E-06</v>
      </c>
      <c r="K20" s="22">
        <v>0.005276117641580248</v>
      </c>
      <c r="L20" s="22">
        <v>0.007920092454638497</v>
      </c>
      <c r="M20" s="22">
        <v>1.2806910388709632E-05</v>
      </c>
      <c r="N20" s="22">
        <v>0.00021836898886426996</v>
      </c>
      <c r="O20" s="22">
        <v>0.0014586766839596451</v>
      </c>
      <c r="P20" s="22">
        <v>0.007343939259939157</v>
      </c>
      <c r="Q20" s="22">
        <v>0.0003244644085239985</v>
      </c>
      <c r="R20" s="22">
        <v>0.0003906763310489766</v>
      </c>
      <c r="S20" s="22">
        <v>0.0003052117798672519</v>
      </c>
      <c r="T20" s="22">
        <v>0.002815280311796161</v>
      </c>
      <c r="U20" s="22">
        <v>0.007792890392482082</v>
      </c>
      <c r="V20" s="22">
        <v>0.0061453083418808035</v>
      </c>
      <c r="W20" s="22">
        <v>7.782701577315059E-05</v>
      </c>
      <c r="X20" s="22">
        <v>1.8051795984599404E-06</v>
      </c>
      <c r="Y20" s="22">
        <v>1.4092918817001643E-08</v>
      </c>
      <c r="Z20" s="22">
        <v>3.6261545929920035E-05</v>
      </c>
      <c r="AA20" s="22">
        <v>0</v>
      </c>
      <c r="AB20" s="22">
        <v>0.007654525006092899</v>
      </c>
      <c r="AC20" s="22">
        <v>0.0009318003456161805</v>
      </c>
      <c r="AD20" s="22">
        <v>0.0004254902547823014</v>
      </c>
      <c r="AE20" s="22">
        <v>0.0004051986262679123</v>
      </c>
      <c r="AF20" s="22">
        <v>3.5646660327884085E-05</v>
      </c>
      <c r="AG20" s="22">
        <v>4.3102277975565146E-07</v>
      </c>
      <c r="AH20" s="22">
        <v>1.178558151969826E-05</v>
      </c>
      <c r="AI20" s="22">
        <v>5.966462709318791E-09</v>
      </c>
      <c r="AJ20" s="22">
        <v>0.011423887280104421</v>
      </c>
      <c r="AK20" s="22">
        <v>0.0011547083013310822</v>
      </c>
      <c r="AL20" s="22">
        <v>5.875954443585576E-05</v>
      </c>
      <c r="AM20" s="22">
        <v>0.0002585423630041958</v>
      </c>
      <c r="AN20" s="22">
        <v>0.014671115819128496</v>
      </c>
      <c r="AO20" s="22">
        <v>0.08929778627512541</v>
      </c>
      <c r="AP20" s="22">
        <v>0.00645610630120194</v>
      </c>
      <c r="AQ20" s="22">
        <v>0.07241217156532384</v>
      </c>
      <c r="AR20" s="22">
        <v>0.00039988964932767985</v>
      </c>
      <c r="AS20" s="22">
        <v>0.0019806559467998685</v>
      </c>
      <c r="AT20" s="22">
        <v>0.013690646422659908</v>
      </c>
      <c r="AU20" s="22">
        <v>0.0005940543358947743</v>
      </c>
      <c r="AV20" s="22">
        <v>0.0002941874162529764</v>
      </c>
      <c r="AW20" s="22">
        <v>0.02440557172162495</v>
      </c>
      <c r="AX20" s="22">
        <v>6.7847088623000875E-06</v>
      </c>
      <c r="AY20" s="22">
        <v>3.1924009970602164E-09</v>
      </c>
      <c r="AZ20" s="22">
        <v>2.5770610598646757E-05</v>
      </c>
      <c r="BA20" s="22">
        <v>0.021238485723127372</v>
      </c>
      <c r="BB20" s="22">
        <v>0.0004868853192351837</v>
      </c>
      <c r="BC20" s="22">
        <v>0.00011416833362117957</v>
      </c>
      <c r="BD20" s="22">
        <v>0.0014687680752029177</v>
      </c>
      <c r="BE20" s="22">
        <v>0</v>
      </c>
      <c r="BF20" s="22">
        <v>3.870960868993215E-08</v>
      </c>
      <c r="BG20" s="22">
        <v>0.00010507210389461207</v>
      </c>
      <c r="BH20" s="22">
        <v>9.122648489302646E-11</v>
      </c>
      <c r="BI20" s="22">
        <v>0</v>
      </c>
      <c r="BJ20" s="22">
        <v>2.1884312444165136E-06</v>
      </c>
      <c r="BK20" s="22">
        <v>4.7624983386635035E-07</v>
      </c>
      <c r="BL20" s="22">
        <v>8.522375244609918E-06</v>
      </c>
      <c r="BM20" s="22">
        <v>1.6205396188995052E-10</v>
      </c>
      <c r="BN20" s="22">
        <v>0.00011453678445614005</v>
      </c>
      <c r="BO20" s="22">
        <v>0.00048878795865762</v>
      </c>
      <c r="BP20" s="22">
        <v>8.6933611075786E-09</v>
      </c>
      <c r="BQ20" s="22">
        <v>3.966370000407313E-05</v>
      </c>
      <c r="BR20" s="22">
        <v>8.722287664192034E-09</v>
      </c>
      <c r="BS20" s="22">
        <v>1.2921217698764582E-05</v>
      </c>
      <c r="BT20" s="22">
        <v>2.3418212202549485E-06</v>
      </c>
      <c r="BU20" s="22">
        <v>3.195845506199275E-07</v>
      </c>
      <c r="BV20" s="22">
        <v>0.0009980411173188186</v>
      </c>
      <c r="BW20" s="22">
        <v>0.00020221715600134637</v>
      </c>
      <c r="BX20" s="3"/>
    </row>
    <row r="21" spans="2:76" ht="12.75">
      <c r="B21" s="17">
        <v>11</v>
      </c>
      <c r="C21" s="21">
        <v>1.9645817634729343E-06</v>
      </c>
      <c r="D21" s="21">
        <v>1.3538304019863703E-08</v>
      </c>
      <c r="E21" s="21">
        <v>0</v>
      </c>
      <c r="F21" s="21">
        <v>0.0008590175151615724</v>
      </c>
      <c r="G21" s="21">
        <v>0.0042803037090411045</v>
      </c>
      <c r="H21" s="21">
        <v>0</v>
      </c>
      <c r="I21" s="21">
        <v>0</v>
      </c>
      <c r="J21" s="21">
        <v>0</v>
      </c>
      <c r="K21" s="21">
        <v>0</v>
      </c>
      <c r="L21" s="21">
        <v>2.3605009745202506E-06</v>
      </c>
      <c r="M21" s="21">
        <v>0.07928929998941267</v>
      </c>
      <c r="N21" s="21">
        <v>0.00037265742631212474</v>
      </c>
      <c r="O21" s="21">
        <v>0.000129967340271255</v>
      </c>
      <c r="P21" s="21">
        <v>0.0035381375963026407</v>
      </c>
      <c r="Q21" s="21">
        <v>0.00016180014819455022</v>
      </c>
      <c r="R21" s="21">
        <v>0.0003819437254445915</v>
      </c>
      <c r="S21" s="21">
        <v>0.013829245902375041</v>
      </c>
      <c r="T21" s="21">
        <v>0.002391894481826772</v>
      </c>
      <c r="U21" s="21">
        <v>7.486066700061374E-05</v>
      </c>
      <c r="V21" s="21">
        <v>0.00036315783314664403</v>
      </c>
      <c r="W21" s="21">
        <v>1.2648558253550433E-06</v>
      </c>
      <c r="X21" s="21">
        <v>0</v>
      </c>
      <c r="Y21" s="21">
        <v>0</v>
      </c>
      <c r="Z21" s="21">
        <v>7.049033716757298E-06</v>
      </c>
      <c r="AA21" s="21">
        <v>0</v>
      </c>
      <c r="AB21" s="21">
        <v>0.00033979031108026823</v>
      </c>
      <c r="AC21" s="21">
        <v>8.085070664636112E-05</v>
      </c>
      <c r="AD21" s="21">
        <v>0.09775924318017347</v>
      </c>
      <c r="AE21" s="21">
        <v>0.0003203937970747228</v>
      </c>
      <c r="AF21" s="21">
        <v>1.305758085263856E-08</v>
      </c>
      <c r="AG21" s="21">
        <v>1.0876018210190316E-07</v>
      </c>
      <c r="AH21" s="21">
        <v>8.899447503773163E-05</v>
      </c>
      <c r="AI21" s="21">
        <v>0</v>
      </c>
      <c r="AJ21" s="21">
        <v>8.334831607095381E-06</v>
      </c>
      <c r="AK21" s="21">
        <v>0.00012639594171573364</v>
      </c>
      <c r="AL21" s="21">
        <v>-3.190313921515937E-22</v>
      </c>
      <c r="AM21" s="21">
        <v>1.6357973142105399E-06</v>
      </c>
      <c r="AN21" s="21">
        <v>6.624153674518723E-08</v>
      </c>
      <c r="AO21" s="21">
        <v>1.0583032352956628E-07</v>
      </c>
      <c r="AP21" s="21">
        <v>8.972522245422771E-08</v>
      </c>
      <c r="AQ21" s="21">
        <v>1.4484319135262755E-07</v>
      </c>
      <c r="AR21" s="21">
        <v>5.963583011687022E-07</v>
      </c>
      <c r="AS21" s="21">
        <v>1.6958716182439872E-09</v>
      </c>
      <c r="AT21" s="21">
        <v>1.3119487703182807E-07</v>
      </c>
      <c r="AU21" s="21">
        <v>9.753237498092982E-09</v>
      </c>
      <c r="AV21" s="21">
        <v>1.6930226657477763E-07</v>
      </c>
      <c r="AW21" s="21">
        <v>7.80437549930197E-06</v>
      </c>
      <c r="AX21" s="21">
        <v>4.940038548303919E-05</v>
      </c>
      <c r="AY21" s="21">
        <v>0</v>
      </c>
      <c r="AZ21" s="21">
        <v>0</v>
      </c>
      <c r="BA21" s="21">
        <v>5.622625900270595E-05</v>
      </c>
      <c r="BB21" s="21">
        <v>0.00043694472854755284</v>
      </c>
      <c r="BC21" s="21">
        <v>0.020464475046195453</v>
      </c>
      <c r="BD21" s="21">
        <v>0.0992404897088183</v>
      </c>
      <c r="BE21" s="21">
        <v>0</v>
      </c>
      <c r="BF21" s="21">
        <v>7.424712903938078E-06</v>
      </c>
      <c r="BG21" s="21">
        <v>1.0633767833545438E-05</v>
      </c>
      <c r="BH21" s="21">
        <v>0.00046487747857394224</v>
      </c>
      <c r="BI21" s="21">
        <v>0</v>
      </c>
      <c r="BJ21" s="21">
        <v>4.2770954924579154E-05</v>
      </c>
      <c r="BK21" s="21">
        <v>8.39987254489168E-05</v>
      </c>
      <c r="BL21" s="21">
        <v>1.9609988677273516E-06</v>
      </c>
      <c r="BM21" s="21">
        <v>2.9609175378543173E-08</v>
      </c>
      <c r="BN21" s="21">
        <v>0.00034580978177272694</v>
      </c>
      <c r="BO21" s="21">
        <v>5.075897260207348E-05</v>
      </c>
      <c r="BP21" s="21">
        <v>7.666388602324986E-08</v>
      </c>
      <c r="BQ21" s="21">
        <v>0.0003535259584033355</v>
      </c>
      <c r="BR21" s="21">
        <v>0.00017737648227367545</v>
      </c>
      <c r="BS21" s="21">
        <v>0.00039280596492831144</v>
      </c>
      <c r="BT21" s="21">
        <v>0.0020809100808505203</v>
      </c>
      <c r="BU21" s="21">
        <v>0.0002578140724850702</v>
      </c>
      <c r="BV21" s="21">
        <v>0.0018004975817092462</v>
      </c>
      <c r="BW21" s="21">
        <v>0.0021251488389682073</v>
      </c>
      <c r="BX21" s="3"/>
    </row>
    <row r="22" spans="2:76" ht="12.75">
      <c r="B22" s="17">
        <v>12</v>
      </c>
      <c r="C22" s="21">
        <v>9.642360621873279E-07</v>
      </c>
      <c r="D22" s="21">
        <v>6.645032677647422E-09</v>
      </c>
      <c r="E22" s="21">
        <v>0</v>
      </c>
      <c r="F22" s="21">
        <v>0.002638299599440202</v>
      </c>
      <c r="G22" s="21">
        <v>0.005633974942864212</v>
      </c>
      <c r="H22" s="21">
        <v>0</v>
      </c>
      <c r="I22" s="21">
        <v>0</v>
      </c>
      <c r="J22" s="21">
        <v>0</v>
      </c>
      <c r="K22" s="21">
        <v>0</v>
      </c>
      <c r="L22" s="21">
        <v>4.128904462468006E-22</v>
      </c>
      <c r="M22" s="21">
        <v>1.9627876539812382E-08</v>
      </c>
      <c r="N22" s="21">
        <v>0.031541209658815156</v>
      </c>
      <c r="O22" s="21">
        <v>5.769099434144786E-07</v>
      </c>
      <c r="P22" s="21">
        <v>0.008097584005215793</v>
      </c>
      <c r="Q22" s="21">
        <v>3.0993932269811994E-05</v>
      </c>
      <c r="R22" s="21">
        <v>6.389734333087323E-06</v>
      </c>
      <c r="S22" s="21">
        <v>0.1627365886494087</v>
      </c>
      <c r="T22" s="21">
        <v>4.761612063775519E-05</v>
      </c>
      <c r="U22" s="21">
        <v>0.0008084644653696593</v>
      </c>
      <c r="V22" s="21">
        <v>5.255937032625974E-06</v>
      </c>
      <c r="W22" s="21">
        <v>1.2228543403123524E-07</v>
      </c>
      <c r="X22" s="21">
        <v>0</v>
      </c>
      <c r="Y22" s="21">
        <v>0</v>
      </c>
      <c r="Z22" s="21">
        <v>1.2762170202815168E-07</v>
      </c>
      <c r="AA22" s="21">
        <v>0</v>
      </c>
      <c r="AB22" s="21">
        <v>0</v>
      </c>
      <c r="AC22" s="21">
        <v>4.960582211019056E-08</v>
      </c>
      <c r="AD22" s="21">
        <v>1.5639225891567425E-07</v>
      </c>
      <c r="AE22" s="21">
        <v>5.972827558366558E-08</v>
      </c>
      <c r="AF22" s="21">
        <v>1.958019984042313E-09</v>
      </c>
      <c r="AG22" s="21">
        <v>6.737674562439231E-09</v>
      </c>
      <c r="AH22" s="21">
        <v>8.561104946675249E-07</v>
      </c>
      <c r="AI22" s="21">
        <v>0</v>
      </c>
      <c r="AJ22" s="21">
        <v>1.5320694536639613E-07</v>
      </c>
      <c r="AK22" s="21">
        <v>0.0010409879582246831</v>
      </c>
      <c r="AL22" s="21">
        <v>0</v>
      </c>
      <c r="AM22" s="21">
        <v>5.1167733164236346E-23</v>
      </c>
      <c r="AN22" s="21">
        <v>0</v>
      </c>
      <c r="AO22" s="21">
        <v>0</v>
      </c>
      <c r="AP22" s="21">
        <v>2.8332653917428616E-08</v>
      </c>
      <c r="AQ22" s="21">
        <v>7.10929893577953E-08</v>
      </c>
      <c r="AR22" s="21">
        <v>1.4329939387218997E-07</v>
      </c>
      <c r="AS22" s="21">
        <v>0</v>
      </c>
      <c r="AT22" s="21">
        <v>8.564478072658614E-08</v>
      </c>
      <c r="AU22" s="21">
        <v>0</v>
      </c>
      <c r="AV22" s="21">
        <v>4.808510198075342E-08</v>
      </c>
      <c r="AW22" s="21">
        <v>3.2322481170050095E-07</v>
      </c>
      <c r="AX22" s="21">
        <v>1.2465221945725284E-05</v>
      </c>
      <c r="AY22" s="21">
        <v>0</v>
      </c>
      <c r="AZ22" s="21">
        <v>4.749582739742099E-06</v>
      </c>
      <c r="BA22" s="21">
        <v>2.413750195118278E-05</v>
      </c>
      <c r="BB22" s="21">
        <v>0.00013189877090844928</v>
      </c>
      <c r="BC22" s="21">
        <v>0.0022354080689666093</v>
      </c>
      <c r="BD22" s="21">
        <v>0.003137347954376155</v>
      </c>
      <c r="BE22" s="21">
        <v>0</v>
      </c>
      <c r="BF22" s="21">
        <v>8.164353784379137E-07</v>
      </c>
      <c r="BG22" s="21">
        <v>1.5272168329287194E-05</v>
      </c>
      <c r="BH22" s="21">
        <v>1.2663643823828156E-05</v>
      </c>
      <c r="BI22" s="21">
        <v>0</v>
      </c>
      <c r="BJ22" s="21">
        <v>2.102013356766079E-05</v>
      </c>
      <c r="BK22" s="21">
        <v>9.31219389886275E-06</v>
      </c>
      <c r="BL22" s="21">
        <v>1.3189798181544267E-06</v>
      </c>
      <c r="BM22" s="21">
        <v>7.302736348576368E-09</v>
      </c>
      <c r="BN22" s="21">
        <v>2.906958292011715E-05</v>
      </c>
      <c r="BO22" s="21">
        <v>2.2884809030524292E-05</v>
      </c>
      <c r="BP22" s="21">
        <v>5.185113391648278E-08</v>
      </c>
      <c r="BQ22" s="21">
        <v>0.00023705187431847168</v>
      </c>
      <c r="BR22" s="21">
        <v>1.911447883472904E-05</v>
      </c>
      <c r="BS22" s="21">
        <v>9.785998930755446E-05</v>
      </c>
      <c r="BT22" s="21">
        <v>0.00027783954557608425</v>
      </c>
      <c r="BU22" s="21">
        <v>3.6790211660214195E-05</v>
      </c>
      <c r="BV22" s="21">
        <v>0.00011682172822285322</v>
      </c>
      <c r="BW22" s="21">
        <v>0.0010372157341491618</v>
      </c>
      <c r="BX22" s="3"/>
    </row>
    <row r="23" spans="2:76" ht="12.75">
      <c r="B23" s="17">
        <v>13</v>
      </c>
      <c r="C23" s="21">
        <v>6.562036804794896E-07</v>
      </c>
      <c r="D23" s="21">
        <v>4.522176060308155E-09</v>
      </c>
      <c r="E23" s="21">
        <v>0</v>
      </c>
      <c r="F23" s="21">
        <v>5.3505809253949846E-08</v>
      </c>
      <c r="G23" s="21">
        <v>3.6427954667243135E-05</v>
      </c>
      <c r="H23" s="21">
        <v>0</v>
      </c>
      <c r="I23" s="21">
        <v>0</v>
      </c>
      <c r="J23" s="21">
        <v>0</v>
      </c>
      <c r="K23" s="21">
        <v>0</v>
      </c>
      <c r="L23" s="21">
        <v>0.00010535146928324193</v>
      </c>
      <c r="M23" s="21">
        <v>2.228215857454974E-05</v>
      </c>
      <c r="N23" s="21">
        <v>5.933324240924005E-05</v>
      </c>
      <c r="O23" s="21">
        <v>0.04091030630811097</v>
      </c>
      <c r="P23" s="21">
        <v>0.015420922654327816</v>
      </c>
      <c r="Q23" s="21">
        <v>0.004298718270814039</v>
      </c>
      <c r="R23" s="21">
        <v>0.0012718801872005276</v>
      </c>
      <c r="S23" s="21">
        <v>2.945593999968397E-07</v>
      </c>
      <c r="T23" s="21">
        <v>0.007170804947420197</v>
      </c>
      <c r="U23" s="21">
        <v>0.0001445034639335964</v>
      </c>
      <c r="V23" s="21">
        <v>0.01066174981521577</v>
      </c>
      <c r="W23" s="21">
        <v>1.613014127497651E-05</v>
      </c>
      <c r="X23" s="21">
        <v>-5.984682665638027E-23</v>
      </c>
      <c r="Y23" s="21">
        <v>0</v>
      </c>
      <c r="Z23" s="21">
        <v>0.00048752563820339285</v>
      </c>
      <c r="AA23" s="21">
        <v>0</v>
      </c>
      <c r="AB23" s="21">
        <v>2.910145583337382E-07</v>
      </c>
      <c r="AC23" s="21">
        <v>2.3075238533643425E-08</v>
      </c>
      <c r="AD23" s="21">
        <v>7.27492968724159E-08</v>
      </c>
      <c r="AE23" s="21">
        <v>2.7783920267156306E-08</v>
      </c>
      <c r="AF23" s="21">
        <v>1.716152585509214E-07</v>
      </c>
      <c r="AG23" s="21">
        <v>1.579474806239685E-06</v>
      </c>
      <c r="AH23" s="21">
        <v>4.294490506149596E-07</v>
      </c>
      <c r="AI23" s="21">
        <v>0</v>
      </c>
      <c r="AJ23" s="21">
        <v>8.781840904551017E-05</v>
      </c>
      <c r="AK23" s="21">
        <v>0.000615999002647543</v>
      </c>
      <c r="AL23" s="21">
        <v>0</v>
      </c>
      <c r="AM23" s="21">
        <v>1.8148002989562522E-05</v>
      </c>
      <c r="AN23" s="21">
        <v>0</v>
      </c>
      <c r="AO23" s="21">
        <v>1.8143838010214426E-06</v>
      </c>
      <c r="AP23" s="21">
        <v>1.9281357291346333E-08</v>
      </c>
      <c r="AQ23" s="21">
        <v>4.8381254107449335E-08</v>
      </c>
      <c r="AR23" s="21">
        <v>9.973109003855112E-06</v>
      </c>
      <c r="AS23" s="21">
        <v>0</v>
      </c>
      <c r="AT23" s="21">
        <v>1.1540849848494693E-07</v>
      </c>
      <c r="AU23" s="21">
        <v>0</v>
      </c>
      <c r="AV23" s="21">
        <v>2.2367842138685457E-08</v>
      </c>
      <c r="AW23" s="21">
        <v>8.748994468735566E-05</v>
      </c>
      <c r="AX23" s="21">
        <v>1.3177497680148446E-07</v>
      </c>
      <c r="AY23" s="21">
        <v>0</v>
      </c>
      <c r="AZ23" s="21">
        <v>1.9644052251944207E-08</v>
      </c>
      <c r="BA23" s="21">
        <v>5.535463900378733E-06</v>
      </c>
      <c r="BB23" s="21">
        <v>0.00015913803276134612</v>
      </c>
      <c r="BC23" s="21">
        <v>0.00326535243213256</v>
      </c>
      <c r="BD23" s="21">
        <v>0.0038524731632888364</v>
      </c>
      <c r="BE23" s="21">
        <v>0</v>
      </c>
      <c r="BF23" s="21">
        <v>1.1895007083977455E-06</v>
      </c>
      <c r="BG23" s="21">
        <v>3.5298949959774985E-06</v>
      </c>
      <c r="BH23" s="21">
        <v>0.0001310202224652062</v>
      </c>
      <c r="BI23" s="21">
        <v>0</v>
      </c>
      <c r="BJ23" s="21">
        <v>9.988876288965105E-06</v>
      </c>
      <c r="BK23" s="21">
        <v>1.3505535892440729E-05</v>
      </c>
      <c r="BL23" s="21">
        <v>6.177288136269564E-07</v>
      </c>
      <c r="BM23" s="21">
        <v>2.021599657675556E-09</v>
      </c>
      <c r="BN23" s="21">
        <v>3.1481328297627214E-05</v>
      </c>
      <c r="BO23" s="21">
        <v>1.8065076545411676E-05</v>
      </c>
      <c r="BP23" s="21">
        <v>2.411969467424542E-08</v>
      </c>
      <c r="BQ23" s="21">
        <v>0.00011049197660528932</v>
      </c>
      <c r="BR23" s="21">
        <v>2.46705168659762E-05</v>
      </c>
      <c r="BS23" s="21">
        <v>2.7901422167974755E-05</v>
      </c>
      <c r="BT23" s="21">
        <v>0.00025143628983376724</v>
      </c>
      <c r="BU23" s="21">
        <v>3.4903054867809915E-05</v>
      </c>
      <c r="BV23" s="21">
        <v>0.0004877427011845183</v>
      </c>
      <c r="BW23" s="21">
        <v>0.0007059159747285304</v>
      </c>
      <c r="BX23" s="3"/>
    </row>
    <row r="24" spans="2:76" ht="12.75">
      <c r="B24" s="17">
        <v>14</v>
      </c>
      <c r="C24" s="21">
        <v>7.629328393041749E-07</v>
      </c>
      <c r="D24" s="21">
        <v>5.257584464701883E-09</v>
      </c>
      <c r="E24" s="21">
        <v>0.0071928703416564</v>
      </c>
      <c r="F24" s="21">
        <v>0.0009551644976991574</v>
      </c>
      <c r="G24" s="21">
        <v>2.729482637717416E-05</v>
      </c>
      <c r="H24" s="21">
        <v>0</v>
      </c>
      <c r="I24" s="21">
        <v>0</v>
      </c>
      <c r="J24" s="21">
        <v>0</v>
      </c>
      <c r="K24" s="21">
        <v>0</v>
      </c>
      <c r="L24" s="21">
        <v>1.4831941979296613E-06</v>
      </c>
      <c r="M24" s="21">
        <v>0.0001275359642259391</v>
      </c>
      <c r="N24" s="21">
        <v>0.0002582407931360501</v>
      </c>
      <c r="O24" s="21">
        <v>0.003094284758785708</v>
      </c>
      <c r="P24" s="21">
        <v>0.03467972563876651</v>
      </c>
      <c r="Q24" s="21">
        <v>0.0055355864062015545</v>
      </c>
      <c r="R24" s="21">
        <v>0.0030737586474897174</v>
      </c>
      <c r="S24" s="21">
        <v>0.026495511424305472</v>
      </c>
      <c r="T24" s="21">
        <v>0.019000499852998873</v>
      </c>
      <c r="U24" s="21">
        <v>0.00019192055244456808</v>
      </c>
      <c r="V24" s="21">
        <v>0.004269728414555013</v>
      </c>
      <c r="W24" s="21">
        <v>1.8970111695175725E-05</v>
      </c>
      <c r="X24" s="21">
        <v>-6.679333332185297E-25</v>
      </c>
      <c r="Y24" s="21">
        <v>0</v>
      </c>
      <c r="Z24" s="21">
        <v>8.451511699022049E-05</v>
      </c>
      <c r="AA24" s="21">
        <v>3.6729842891259986E-08</v>
      </c>
      <c r="AB24" s="21">
        <v>3.99527223271616E-06</v>
      </c>
      <c r="AC24" s="21">
        <v>1.1004258201370763E-07</v>
      </c>
      <c r="AD24" s="21">
        <v>0.00017212290101161092</v>
      </c>
      <c r="AE24" s="21">
        <v>2.462275304295662E-07</v>
      </c>
      <c r="AF24" s="21">
        <v>4.3222962562059353E-07</v>
      </c>
      <c r="AG24" s="21">
        <v>1.7555632597165399E-06</v>
      </c>
      <c r="AH24" s="21">
        <v>5.575806739259793E-07</v>
      </c>
      <c r="AI24" s="21">
        <v>2.304273677909115E-10</v>
      </c>
      <c r="AJ24" s="21">
        <v>0.0003853640412812515</v>
      </c>
      <c r="AK24" s="21">
        <v>0.0007869801103044825</v>
      </c>
      <c r="AL24" s="21">
        <v>5.008028799985186E-07</v>
      </c>
      <c r="AM24" s="21">
        <v>2.1785221691259367E-05</v>
      </c>
      <c r="AN24" s="21">
        <v>6.358794588868758E-09</v>
      </c>
      <c r="AO24" s="21">
        <v>0.00014311594670059606</v>
      </c>
      <c r="AP24" s="21">
        <v>1.9708064335607562E-07</v>
      </c>
      <c r="AQ24" s="21">
        <v>6.765086129997005E-08</v>
      </c>
      <c r="AR24" s="21">
        <v>1.3521761436500884E-05</v>
      </c>
      <c r="AS24" s="21">
        <v>1.2713627016291182E-06</v>
      </c>
      <c r="AT24" s="21">
        <v>1.7961667334501983E-07</v>
      </c>
      <c r="AU24" s="21">
        <v>6.0137858405593274E-05</v>
      </c>
      <c r="AV24" s="21">
        <v>4.567789870434581E-05</v>
      </c>
      <c r="AW24" s="21">
        <v>3.257774636662274E-05</v>
      </c>
      <c r="AX24" s="21">
        <v>1.888734692843386E-07</v>
      </c>
      <c r="AY24" s="21">
        <v>0</v>
      </c>
      <c r="AZ24" s="21">
        <v>4.257342123532114E-07</v>
      </c>
      <c r="BA24" s="21">
        <v>3.514555675509339E-06</v>
      </c>
      <c r="BB24" s="21">
        <v>0.00043104484355133854</v>
      </c>
      <c r="BC24" s="21">
        <v>0.0013563464186326852</v>
      </c>
      <c r="BD24" s="21">
        <v>0.00457178129208738</v>
      </c>
      <c r="BE24" s="21">
        <v>0</v>
      </c>
      <c r="BF24" s="21">
        <v>4.940197281963822E-07</v>
      </c>
      <c r="BG24" s="21">
        <v>8.571092677556235E-06</v>
      </c>
      <c r="BH24" s="21">
        <v>0.00012042753055712488</v>
      </c>
      <c r="BI24" s="21">
        <v>0</v>
      </c>
      <c r="BJ24" s="21">
        <v>5.164672485845825E-06</v>
      </c>
      <c r="BK24" s="21">
        <v>5.658946751471244E-06</v>
      </c>
      <c r="BL24" s="21">
        <v>5.881606296985328E-07</v>
      </c>
      <c r="BM24" s="21">
        <v>4.615712332128247E-09</v>
      </c>
      <c r="BN24" s="21">
        <v>3.6054852141204005E-05</v>
      </c>
      <c r="BO24" s="21">
        <v>3.921560742170076E-05</v>
      </c>
      <c r="BP24" s="21">
        <v>2.014191221032873E-08</v>
      </c>
      <c r="BQ24" s="21">
        <v>9.212182880179582E-05</v>
      </c>
      <c r="BR24" s="21">
        <v>5.29718912318095E-05</v>
      </c>
      <c r="BS24" s="21">
        <v>6.216664230700285E-05</v>
      </c>
      <c r="BT24" s="21">
        <v>0.00012863691013874386</v>
      </c>
      <c r="BU24" s="21">
        <v>1.6856018489235116E-05</v>
      </c>
      <c r="BV24" s="21">
        <v>9.376875042589829E-05</v>
      </c>
      <c r="BW24" s="21">
        <v>0.0008171452820462246</v>
      </c>
      <c r="BX24" s="3"/>
    </row>
    <row r="25" spans="2:76" ht="12.75">
      <c r="B25" s="17">
        <v>15</v>
      </c>
      <c r="C25" s="21">
        <v>4.149940683460308E-05</v>
      </c>
      <c r="D25" s="21">
        <v>0.00011329917684157714</v>
      </c>
      <c r="E25" s="21">
        <v>0.005238310416629026</v>
      </c>
      <c r="F25" s="21">
        <v>0.0005343986528762901</v>
      </c>
      <c r="G25" s="21">
        <v>0.0020190036427525245</v>
      </c>
      <c r="H25" s="21">
        <v>0</v>
      </c>
      <c r="I25" s="21">
        <v>0</v>
      </c>
      <c r="J25" s="21">
        <v>0</v>
      </c>
      <c r="K25" s="21">
        <v>0</v>
      </c>
      <c r="L25" s="21">
        <v>0.00012990442913260583</v>
      </c>
      <c r="M25" s="21">
        <v>3.3689985236572335E-05</v>
      </c>
      <c r="N25" s="21">
        <v>0.00017262769404565578</v>
      </c>
      <c r="O25" s="21">
        <v>0.0009375913420071409</v>
      </c>
      <c r="P25" s="21">
        <v>0.0024062193978389526</v>
      </c>
      <c r="Q25" s="21">
        <v>0.02960772746228034</v>
      </c>
      <c r="R25" s="21">
        <v>0.0026548537991868473</v>
      </c>
      <c r="S25" s="21">
        <v>0.0006547862407447897</v>
      </c>
      <c r="T25" s="21">
        <v>0.012134752364524094</v>
      </c>
      <c r="U25" s="21">
        <v>0.00010371847474407754</v>
      </c>
      <c r="V25" s="21">
        <v>0.00784478221215595</v>
      </c>
      <c r="W25" s="21">
        <v>0.0005547438269190806</v>
      </c>
      <c r="X25" s="21">
        <v>3.780668317128004E-06</v>
      </c>
      <c r="Y25" s="21">
        <v>0</v>
      </c>
      <c r="Z25" s="21">
        <v>4.015712216969885E-05</v>
      </c>
      <c r="AA25" s="21">
        <v>0</v>
      </c>
      <c r="AB25" s="21">
        <v>2.962447934102711E-07</v>
      </c>
      <c r="AC25" s="21">
        <v>1.0921710058332018E-07</v>
      </c>
      <c r="AD25" s="21">
        <v>3.4432871678860743E-07</v>
      </c>
      <c r="AE25" s="21">
        <v>1.3150369865051334E-07</v>
      </c>
      <c r="AF25" s="21">
        <v>1.772812069989741E-07</v>
      </c>
      <c r="AG25" s="21">
        <v>1.6089636377175331E-06</v>
      </c>
      <c r="AH25" s="21">
        <v>1.851173252693829E-06</v>
      </c>
      <c r="AI25" s="21">
        <v>0</v>
      </c>
      <c r="AJ25" s="21">
        <v>0.00010401192207592961</v>
      </c>
      <c r="AK25" s="21">
        <v>0.0006547193645308157</v>
      </c>
      <c r="AL25" s="21">
        <v>0</v>
      </c>
      <c r="AM25" s="21">
        <v>2.125833588568144E-05</v>
      </c>
      <c r="AN25" s="21">
        <v>0</v>
      </c>
      <c r="AO25" s="21">
        <v>1.8384664713262156E-06</v>
      </c>
      <c r="AP25" s="21">
        <v>5.5382277106201485E-08</v>
      </c>
      <c r="AQ25" s="21">
        <v>1.3896656657707798E-07</v>
      </c>
      <c r="AR25" s="21">
        <v>7.094197570359967E-05</v>
      </c>
      <c r="AS25" s="21">
        <v>0</v>
      </c>
      <c r="AT25" s="21">
        <v>2.6513603574800857E-07</v>
      </c>
      <c r="AU25" s="21">
        <v>0</v>
      </c>
      <c r="AV25" s="21">
        <v>1.058689322379417E-07</v>
      </c>
      <c r="AW25" s="21">
        <v>0.00010361619176805428</v>
      </c>
      <c r="AX25" s="21">
        <v>8.395216667384806E-08</v>
      </c>
      <c r="AY25" s="21">
        <v>0</v>
      </c>
      <c r="AZ25" s="21">
        <v>0</v>
      </c>
      <c r="BA25" s="21">
        <v>3.849042379553361E-06</v>
      </c>
      <c r="BB25" s="21">
        <v>0.00036373608807998257</v>
      </c>
      <c r="BC25" s="21">
        <v>0.013424281885335312</v>
      </c>
      <c r="BD25" s="21">
        <v>0.031599153126874814</v>
      </c>
      <c r="BE25" s="21">
        <v>0</v>
      </c>
      <c r="BF25" s="21">
        <v>4.887432054261563E-06</v>
      </c>
      <c r="BG25" s="21">
        <v>4.389237791847836E-06</v>
      </c>
      <c r="BH25" s="21">
        <v>0.0001175961060213433</v>
      </c>
      <c r="BI25" s="21">
        <v>0</v>
      </c>
      <c r="BJ25" s="21">
        <v>2.6129995993579542E-05</v>
      </c>
      <c r="BK25" s="21">
        <v>5.5363958083100775E-05</v>
      </c>
      <c r="BL25" s="21">
        <v>2.9093753378150916E-06</v>
      </c>
      <c r="BM25" s="21">
        <v>1.8412038834946444E-08</v>
      </c>
      <c r="BN25" s="21">
        <v>0.00015993841461784517</v>
      </c>
      <c r="BO25" s="21">
        <v>4.583366765032535E-05</v>
      </c>
      <c r="BP25" s="21">
        <v>1.141606018691976E-07</v>
      </c>
      <c r="BQ25" s="21">
        <v>0.0005218199208704386</v>
      </c>
      <c r="BR25" s="21">
        <v>6.43863567993779E-05</v>
      </c>
      <c r="BS25" s="21">
        <v>0.0002455954776460032</v>
      </c>
      <c r="BT25" s="21">
        <v>0.0005584040757027805</v>
      </c>
      <c r="BU25" s="21">
        <v>7.103821022102538E-05</v>
      </c>
      <c r="BV25" s="21">
        <v>0.001117060993777722</v>
      </c>
      <c r="BW25" s="21">
        <v>0.002038190683390162</v>
      </c>
      <c r="BX25" s="3"/>
    </row>
    <row r="26" spans="2:76" ht="12.75">
      <c r="B26" s="17">
        <v>16</v>
      </c>
      <c r="C26" s="21">
        <v>7.254471867804987E-07</v>
      </c>
      <c r="D26" s="21">
        <v>4.999314369749026E-09</v>
      </c>
      <c r="E26" s="21">
        <v>0.012613722486462127</v>
      </c>
      <c r="F26" s="21">
        <v>1.8531630010870838E-09</v>
      </c>
      <c r="G26" s="21">
        <v>8.734469357433526E-05</v>
      </c>
      <c r="H26" s="21">
        <v>0</v>
      </c>
      <c r="I26" s="21">
        <v>0</v>
      </c>
      <c r="J26" s="21">
        <v>0</v>
      </c>
      <c r="K26" s="21">
        <v>0</v>
      </c>
      <c r="L26" s="21">
        <v>7.049179188596429E-05</v>
      </c>
      <c r="M26" s="21">
        <v>7.769181154424927E-05</v>
      </c>
      <c r="N26" s="21">
        <v>8.066081005882678E-06</v>
      </c>
      <c r="O26" s="21">
        <v>0.0015177501533708989</v>
      </c>
      <c r="P26" s="21">
        <v>0.00014491313147740108</v>
      </c>
      <c r="Q26" s="21">
        <v>0.006233904813634627</v>
      </c>
      <c r="R26" s="21">
        <v>0.05025182069744654</v>
      </c>
      <c r="S26" s="21">
        <v>0.02045553067048343</v>
      </c>
      <c r="T26" s="21">
        <v>0.1804494040989945</v>
      </c>
      <c r="U26" s="21">
        <v>0.0025266700000172223</v>
      </c>
      <c r="V26" s="21">
        <v>0.019371804595397602</v>
      </c>
      <c r="W26" s="21">
        <v>6.778497127115643E-06</v>
      </c>
      <c r="X26" s="21">
        <v>0</v>
      </c>
      <c r="Y26" s="21">
        <v>0.012899907069382002</v>
      </c>
      <c r="Z26" s="21">
        <v>0.00049788165173443</v>
      </c>
      <c r="AA26" s="21">
        <v>0</v>
      </c>
      <c r="AB26" s="21">
        <v>2.2272101458934068E-12</v>
      </c>
      <c r="AC26" s="21">
        <v>3.98527664082737E-08</v>
      </c>
      <c r="AD26" s="21">
        <v>1.2692825091447764E-07</v>
      </c>
      <c r="AE26" s="21">
        <v>4.7985033077716646E-08</v>
      </c>
      <c r="AF26" s="21">
        <v>5.6008390725777846E-05</v>
      </c>
      <c r="AG26" s="21">
        <v>1.48415837414611E-07</v>
      </c>
      <c r="AH26" s="21">
        <v>6.909654233865937E-07</v>
      </c>
      <c r="AI26" s="21">
        <v>1.3304104476488372E-09</v>
      </c>
      <c r="AJ26" s="21">
        <v>0.002157751304037029</v>
      </c>
      <c r="AK26" s="21">
        <v>0.00022236266033715245</v>
      </c>
      <c r="AL26" s="21">
        <v>2.5270856954384312E-06</v>
      </c>
      <c r="AM26" s="21">
        <v>3.589123102955299E-05</v>
      </c>
      <c r="AN26" s="21">
        <v>6.047841629974964E-08</v>
      </c>
      <c r="AO26" s="21">
        <v>1.6102531258330966E-07</v>
      </c>
      <c r="AP26" s="21">
        <v>2.1315748279009804E-08</v>
      </c>
      <c r="AQ26" s="21">
        <v>5.348599781614177E-08</v>
      </c>
      <c r="AR26" s="21">
        <v>8.378521627517515E-06</v>
      </c>
      <c r="AS26" s="21">
        <v>0</v>
      </c>
      <c r="AT26" s="21">
        <v>1.0661244754827769E-07</v>
      </c>
      <c r="AU26" s="21">
        <v>0</v>
      </c>
      <c r="AV26" s="21">
        <v>3.6149994209593712E-06</v>
      </c>
      <c r="AW26" s="21">
        <v>0.0001544204804637706</v>
      </c>
      <c r="AX26" s="21">
        <v>6.619204231593667E-07</v>
      </c>
      <c r="AY26" s="21">
        <v>0</v>
      </c>
      <c r="AZ26" s="21">
        <v>2.2322042386378733E-06</v>
      </c>
      <c r="BA26" s="21">
        <v>7.111966465300764E-06</v>
      </c>
      <c r="BB26" s="21">
        <v>0.002075823365185071</v>
      </c>
      <c r="BC26" s="21">
        <v>0.0023646506919868786</v>
      </c>
      <c r="BD26" s="21">
        <v>0.01707406211162165</v>
      </c>
      <c r="BE26" s="21">
        <v>0</v>
      </c>
      <c r="BF26" s="21">
        <v>8.563236259806762E-07</v>
      </c>
      <c r="BG26" s="21">
        <v>3.650891858842065E-05</v>
      </c>
      <c r="BH26" s="21">
        <v>0.00010467933502068596</v>
      </c>
      <c r="BI26" s="21">
        <v>0</v>
      </c>
      <c r="BJ26" s="21">
        <v>9.949024439009292E-06</v>
      </c>
      <c r="BK26" s="21">
        <v>9.757259960033168E-06</v>
      </c>
      <c r="BL26" s="21">
        <v>1.0586637552286424E-06</v>
      </c>
      <c r="BM26" s="21">
        <v>1.0058990288907256E-08</v>
      </c>
      <c r="BN26" s="21">
        <v>0.0003077227169034052</v>
      </c>
      <c r="BO26" s="21">
        <v>0.00019319413466238023</v>
      </c>
      <c r="BP26" s="21">
        <v>4.1656624970100064E-08</v>
      </c>
      <c r="BQ26" s="21">
        <v>0.00019135523910751096</v>
      </c>
      <c r="BR26" s="21">
        <v>3.813820390584547E-05</v>
      </c>
      <c r="BS26" s="21">
        <v>0.00013357069286689505</v>
      </c>
      <c r="BT26" s="21">
        <v>0.0007240316081383786</v>
      </c>
      <c r="BU26" s="21">
        <v>0.00010050782607157049</v>
      </c>
      <c r="BV26" s="21">
        <v>0.000559809203067076</v>
      </c>
      <c r="BW26" s="21">
        <v>0.0007817061680892801</v>
      </c>
      <c r="BX26" s="3"/>
    </row>
    <row r="27" spans="2:76" ht="12.75">
      <c r="B27" s="17">
        <v>17</v>
      </c>
      <c r="C27" s="21">
        <v>6.2051405635809856E-12</v>
      </c>
      <c r="D27" s="21">
        <v>0</v>
      </c>
      <c r="E27" s="21">
        <v>0.2707139435888035</v>
      </c>
      <c r="F27" s="21">
        <v>0</v>
      </c>
      <c r="G27" s="21">
        <v>0.2432362480872895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0.021031693466758015</v>
      </c>
      <c r="O27" s="21">
        <v>0</v>
      </c>
      <c r="P27" s="21">
        <v>6.122758052265974E-05</v>
      </c>
      <c r="Q27" s="21">
        <v>0</v>
      </c>
      <c r="R27" s="21">
        <v>0</v>
      </c>
      <c r="S27" s="21">
        <v>0.00019627531553808748</v>
      </c>
      <c r="T27" s="21">
        <v>0</v>
      </c>
      <c r="U27" s="21">
        <v>9.750696425357324E-07</v>
      </c>
      <c r="V27" s="21">
        <v>0</v>
      </c>
      <c r="W27" s="21">
        <v>3.223217366308995E-08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3.6092362925235244E-08</v>
      </c>
      <c r="AD27" s="21">
        <v>1.13788380624828E-07</v>
      </c>
      <c r="AE27" s="21">
        <v>4.345729004300225E-08</v>
      </c>
      <c r="AF27" s="21">
        <v>1.4246224510086443E-09</v>
      </c>
      <c r="AG27" s="21">
        <v>0</v>
      </c>
      <c r="AH27" s="21">
        <v>4.907871884348983E-07</v>
      </c>
      <c r="AI27" s="21">
        <v>0</v>
      </c>
      <c r="AJ27" s="21">
        <v>1.1147079999092884E-07</v>
      </c>
      <c r="AK27" s="21">
        <v>1.2531342239304116E-06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5.1089197461150606E-08</v>
      </c>
      <c r="AS27" s="21">
        <v>0</v>
      </c>
      <c r="AT27" s="21">
        <v>6.231370385858655E-08</v>
      </c>
      <c r="AU27" s="21">
        <v>0</v>
      </c>
      <c r="AV27" s="21">
        <v>3.4985912502995783E-08</v>
      </c>
      <c r="AW27" s="21">
        <v>0</v>
      </c>
      <c r="AX27" s="21">
        <v>9.425202040564145E-08</v>
      </c>
      <c r="AY27" s="21">
        <v>0</v>
      </c>
      <c r="AZ27" s="21">
        <v>3.5912620290111395E-08</v>
      </c>
      <c r="BA27" s="21">
        <v>1.8249605526717056E-07</v>
      </c>
      <c r="BB27" s="21">
        <v>5.761831044996878E-07</v>
      </c>
      <c r="BC27" s="21">
        <v>1.5303505937155092E-07</v>
      </c>
      <c r="BD27" s="21">
        <v>9.272279369859286E-07</v>
      </c>
      <c r="BE27" s="21">
        <v>0</v>
      </c>
      <c r="BF27" s="21">
        <v>7.003862416418095E-11</v>
      </c>
      <c r="BG27" s="21">
        <v>1.9704771774372026E-08</v>
      </c>
      <c r="BH27" s="21">
        <v>6.290098351798443E-07</v>
      </c>
      <c r="BI27" s="21">
        <v>0</v>
      </c>
      <c r="BJ27" s="21">
        <v>4.880108576006889E-05</v>
      </c>
      <c r="BK27" s="21">
        <v>3.9138807612447784E-10</v>
      </c>
      <c r="BL27" s="21">
        <v>9.455581221052455E-07</v>
      </c>
      <c r="BM27" s="21">
        <v>2.1173439286510563E-10</v>
      </c>
      <c r="BN27" s="21">
        <v>2.999054011066665E-06</v>
      </c>
      <c r="BO27" s="21">
        <v>9.728532318432409E-07</v>
      </c>
      <c r="BP27" s="21">
        <v>3.772601408039605E-08</v>
      </c>
      <c r="BQ27" s="21">
        <v>0.00017212598054046018</v>
      </c>
      <c r="BR27" s="21">
        <v>9.730042272702081E-06</v>
      </c>
      <c r="BS27" s="21">
        <v>2.962125276221322E-06</v>
      </c>
      <c r="BT27" s="21">
        <v>1.0182569874315573E-05</v>
      </c>
      <c r="BU27" s="21">
        <v>0.0005071797159992649</v>
      </c>
      <c r="BV27" s="21">
        <v>3.317783191362393E-06</v>
      </c>
      <c r="BW27" s="21">
        <v>5.6364504549011814E-06</v>
      </c>
      <c r="BX27" s="3"/>
    </row>
    <row r="28" spans="2:76" ht="12.75">
      <c r="B28" s="17">
        <v>18</v>
      </c>
      <c r="C28" s="21">
        <v>3.3934905845582874E-05</v>
      </c>
      <c r="D28" s="21">
        <v>9.13674857460648E-05</v>
      </c>
      <c r="E28" s="21">
        <v>7.252052125688414E-06</v>
      </c>
      <c r="F28" s="21">
        <v>0.004291525295862288</v>
      </c>
      <c r="G28" s="21">
        <v>0.0024347210546674584</v>
      </c>
      <c r="H28" s="21">
        <v>0</v>
      </c>
      <c r="I28" s="21">
        <v>0</v>
      </c>
      <c r="J28" s="21">
        <v>0</v>
      </c>
      <c r="K28" s="21">
        <v>9.210724963353977E-06</v>
      </c>
      <c r="L28" s="21">
        <v>1.7127365188120452E-06</v>
      </c>
      <c r="M28" s="21">
        <v>6.327782917404664E-07</v>
      </c>
      <c r="N28" s="21">
        <v>0.00020817011820619625</v>
      </c>
      <c r="O28" s="21">
        <v>2.7684150876391395E-06</v>
      </c>
      <c r="P28" s="21">
        <v>2.4703709632374994E-07</v>
      </c>
      <c r="Q28" s="21">
        <v>5.5007115813882576E-05</v>
      </c>
      <c r="R28" s="21">
        <v>0.00024940289961013635</v>
      </c>
      <c r="S28" s="21">
        <v>0</v>
      </c>
      <c r="T28" s="21">
        <v>0.001528559452994752</v>
      </c>
      <c r="U28" s="21">
        <v>4.307424837373346E-06</v>
      </c>
      <c r="V28" s="21">
        <v>0.00014127012943432123</v>
      </c>
      <c r="W28" s="21">
        <v>5.498016627514786E-07</v>
      </c>
      <c r="X28" s="21">
        <v>0</v>
      </c>
      <c r="Y28" s="21">
        <v>0</v>
      </c>
      <c r="Z28" s="21">
        <v>4.098103773566437E-06</v>
      </c>
      <c r="AA28" s="21">
        <v>0</v>
      </c>
      <c r="AB28" s="21">
        <v>-2.6734456665986113E-25</v>
      </c>
      <c r="AC28" s="21">
        <v>1.69568560436167E-07</v>
      </c>
      <c r="AD28" s="21">
        <v>5.345987442519036E-07</v>
      </c>
      <c r="AE28" s="21">
        <v>2.0417034285933597E-07</v>
      </c>
      <c r="AF28" s="21">
        <v>6.693138342950573E-09</v>
      </c>
      <c r="AG28" s="21">
        <v>1.390325812961443E-08</v>
      </c>
      <c r="AH28" s="21">
        <v>2.671227431421519E-06</v>
      </c>
      <c r="AI28" s="21">
        <v>0</v>
      </c>
      <c r="AJ28" s="21">
        <v>1.1937911999495289E-06</v>
      </c>
      <c r="AK28" s="21">
        <v>4.082638119885472E-06</v>
      </c>
      <c r="AL28" s="21">
        <v>0</v>
      </c>
      <c r="AM28" s="21">
        <v>4.092871507076088E-09</v>
      </c>
      <c r="AN28" s="21">
        <v>0</v>
      </c>
      <c r="AO28" s="21">
        <v>0</v>
      </c>
      <c r="AP28" s="21">
        <v>5.8464711713299585E-08</v>
      </c>
      <c r="AQ28" s="21">
        <v>3.762120448595783E-06</v>
      </c>
      <c r="AR28" s="21">
        <v>3.1698760360516673E-07</v>
      </c>
      <c r="AS28" s="21">
        <v>0</v>
      </c>
      <c r="AT28" s="21">
        <v>2.9276124371891005E-07</v>
      </c>
      <c r="AU28" s="21">
        <v>0</v>
      </c>
      <c r="AV28" s="21">
        <v>1.6437025281408683E-07</v>
      </c>
      <c r="AW28" s="21">
        <v>3.2830311845915528E-06</v>
      </c>
      <c r="AX28" s="21">
        <v>2.610977953522664E-09</v>
      </c>
      <c r="AY28" s="21">
        <v>0</v>
      </c>
      <c r="AZ28" s="21">
        <v>2.168645832193842E-09</v>
      </c>
      <c r="BA28" s="21">
        <v>2.5632019856255856E-09</v>
      </c>
      <c r="BB28" s="21">
        <v>9.816276056512603E-05</v>
      </c>
      <c r="BC28" s="21">
        <v>0.003975341842480605</v>
      </c>
      <c r="BD28" s="21">
        <v>0.03985619865935364</v>
      </c>
      <c r="BE28" s="21">
        <v>0</v>
      </c>
      <c r="BF28" s="21">
        <v>1.432218417529704E-06</v>
      </c>
      <c r="BG28" s="21">
        <v>1.3620129197300537E-06</v>
      </c>
      <c r="BH28" s="21">
        <v>7.136080082683346E-05</v>
      </c>
      <c r="BI28" s="21">
        <v>0</v>
      </c>
      <c r="BJ28" s="21">
        <v>3.572011659125624E-05</v>
      </c>
      <c r="BK28" s="21">
        <v>1.6382105679439348E-05</v>
      </c>
      <c r="BL28" s="21">
        <v>1.1584456722854382E-05</v>
      </c>
      <c r="BM28" s="21">
        <v>1.2083275413958871E-08</v>
      </c>
      <c r="BN28" s="21">
        <v>0.00013026494774800087</v>
      </c>
      <c r="BO28" s="21">
        <v>3.0392491834977513E-05</v>
      </c>
      <c r="BP28" s="21">
        <v>1.7724375408334752E-07</v>
      </c>
      <c r="BQ28" s="21">
        <v>0.0008097937729297952</v>
      </c>
      <c r="BR28" s="21">
        <v>0.00014685406318084332</v>
      </c>
      <c r="BS28" s="21">
        <v>0.00016274223409681686</v>
      </c>
      <c r="BT28" s="21">
        <v>0.000660951799488499</v>
      </c>
      <c r="BU28" s="21">
        <v>8.390256081444544E-05</v>
      </c>
      <c r="BV28" s="21">
        <v>0.0009103325210153574</v>
      </c>
      <c r="BW28" s="21">
        <v>0.0021506374268084223</v>
      </c>
      <c r="BX28" s="3"/>
    </row>
    <row r="29" spans="2:76" ht="12.75">
      <c r="B29" s="17">
        <v>19</v>
      </c>
      <c r="C29" s="21">
        <v>4.026606687209314E-06</v>
      </c>
      <c r="D29" s="21">
        <v>1.0049757040499976E-05</v>
      </c>
      <c r="E29" s="21">
        <v>0.0076350333094358696</v>
      </c>
      <c r="F29" s="21">
        <v>0.0015752071638445214</v>
      </c>
      <c r="G29" s="21">
        <v>4.706303021017756E-07</v>
      </c>
      <c r="H29" s="21">
        <v>0</v>
      </c>
      <c r="I29" s="21">
        <v>0</v>
      </c>
      <c r="J29" s="21">
        <v>0</v>
      </c>
      <c r="K29" s="21">
        <v>0</v>
      </c>
      <c r="L29" s="21">
        <v>0.00020619597902738222</v>
      </c>
      <c r="M29" s="21">
        <v>2.1775178612856467E-05</v>
      </c>
      <c r="N29" s="21">
        <v>0.0002717558309877357</v>
      </c>
      <c r="O29" s="21">
        <v>0.0023667527515252628</v>
      </c>
      <c r="P29" s="21">
        <v>8.633791964342562E-05</v>
      </c>
      <c r="Q29" s="21">
        <v>0.006061841886852275</v>
      </c>
      <c r="R29" s="21">
        <v>0.003109352124807645</v>
      </c>
      <c r="S29" s="21">
        <v>0.021965505945326175</v>
      </c>
      <c r="T29" s="21">
        <v>0.006591427448814897</v>
      </c>
      <c r="U29" s="21">
        <v>0.013566994809700158</v>
      </c>
      <c r="V29" s="21">
        <v>0.016826141254744305</v>
      </c>
      <c r="W29" s="21">
        <v>0.0008311227650752515</v>
      </c>
      <c r="X29" s="21">
        <v>5.76294284359788E-06</v>
      </c>
      <c r="Y29" s="21">
        <v>1.9807658121270183E-05</v>
      </c>
      <c r="Z29" s="21">
        <v>0.04321086903766661</v>
      </c>
      <c r="AA29" s="21">
        <v>0.00030163788430969643</v>
      </c>
      <c r="AB29" s="21">
        <v>3.4650010024857136E-06</v>
      </c>
      <c r="AC29" s="21">
        <v>1.7210768781503603E-08</v>
      </c>
      <c r="AD29" s="21">
        <v>3.0912078437920753E-07</v>
      </c>
      <c r="AE29" s="21">
        <v>2.072275989106567E-08</v>
      </c>
      <c r="AF29" s="21">
        <v>6.363418454845553E-08</v>
      </c>
      <c r="AG29" s="21">
        <v>0.0008126984245179605</v>
      </c>
      <c r="AH29" s="21">
        <v>1.3802746049238322E-05</v>
      </c>
      <c r="AI29" s="21">
        <v>0</v>
      </c>
      <c r="AJ29" s="21">
        <v>0.0001367668570333144</v>
      </c>
      <c r="AK29" s="21">
        <v>0.00034700638337040933</v>
      </c>
      <c r="AL29" s="21">
        <v>0</v>
      </c>
      <c r="AM29" s="21">
        <v>2.8505040147427977E-05</v>
      </c>
      <c r="AN29" s="21">
        <v>0</v>
      </c>
      <c r="AO29" s="21">
        <v>0.00036713435752106974</v>
      </c>
      <c r="AP29" s="21">
        <v>1.8944809972862733E-08</v>
      </c>
      <c r="AQ29" s="21">
        <v>5.3044922830685414E-08</v>
      </c>
      <c r="AR29" s="21">
        <v>1.4564277220501906E-05</v>
      </c>
      <c r="AS29" s="21">
        <v>3.082172981574956E-08</v>
      </c>
      <c r="AT29" s="21">
        <v>4.676256105170873E-08</v>
      </c>
      <c r="AU29" s="21">
        <v>0</v>
      </c>
      <c r="AV29" s="21">
        <v>3.355503019964651E-07</v>
      </c>
      <c r="AW29" s="21">
        <v>0.00015988833585562484</v>
      </c>
      <c r="AX29" s="21">
        <v>1.2130781273981904E-05</v>
      </c>
      <c r="AY29" s="21">
        <v>0.00041172959859126873</v>
      </c>
      <c r="AZ29" s="21">
        <v>0.00014886164463680606</v>
      </c>
      <c r="BA29" s="21">
        <v>3.525412532389035E-05</v>
      </c>
      <c r="BB29" s="21">
        <v>0.00039944804505726554</v>
      </c>
      <c r="BC29" s="21">
        <v>0.0005576895314210245</v>
      </c>
      <c r="BD29" s="21">
        <v>0.00610117718042903</v>
      </c>
      <c r="BE29" s="21">
        <v>0</v>
      </c>
      <c r="BF29" s="21">
        <v>1.9998499713396699E-07</v>
      </c>
      <c r="BG29" s="21">
        <v>1.177624878027491E-05</v>
      </c>
      <c r="BH29" s="21">
        <v>6.770513402692515E-05</v>
      </c>
      <c r="BI29" s="21">
        <v>0</v>
      </c>
      <c r="BJ29" s="21">
        <v>4.075119402102422E-06</v>
      </c>
      <c r="BK29" s="21">
        <v>2.322720301857184E-06</v>
      </c>
      <c r="BL29" s="21">
        <v>2.9865798898837532E-06</v>
      </c>
      <c r="BM29" s="21">
        <v>3.0770225199647198E-09</v>
      </c>
      <c r="BN29" s="21">
        <v>0.0001065600858761685</v>
      </c>
      <c r="BO29" s="21">
        <v>3.589260798849143E-05</v>
      </c>
      <c r="BP29" s="21">
        <v>1.798978101628999E-08</v>
      </c>
      <c r="BQ29" s="21">
        <v>8.238206455743667E-05</v>
      </c>
      <c r="BR29" s="21">
        <v>4.3912249932532335E-05</v>
      </c>
      <c r="BS29" s="21">
        <v>4.145700808647892E-05</v>
      </c>
      <c r="BT29" s="21">
        <v>0.0001717097600608715</v>
      </c>
      <c r="BU29" s="21">
        <v>2.2232589884786816E-05</v>
      </c>
      <c r="BV29" s="21">
        <v>0.0006113039253169514</v>
      </c>
      <c r="BW29" s="21">
        <v>0.0005505429352203205</v>
      </c>
      <c r="BX29" s="3"/>
    </row>
    <row r="30" spans="2:76" ht="12.75">
      <c r="B30" s="18">
        <v>20</v>
      </c>
      <c r="C30" s="22">
        <v>1.6992591398886615E-05</v>
      </c>
      <c r="D30" s="22">
        <v>4.422112885200697E-05</v>
      </c>
      <c r="E30" s="22">
        <v>1.1314884682929293E-05</v>
      </c>
      <c r="F30" s="22">
        <v>0.0009510279872053217</v>
      </c>
      <c r="G30" s="22">
        <v>0.0012496747454109557</v>
      </c>
      <c r="H30" s="22">
        <v>0</v>
      </c>
      <c r="I30" s="22">
        <v>0.0011162626760422754</v>
      </c>
      <c r="J30" s="22">
        <v>0</v>
      </c>
      <c r="K30" s="22">
        <v>5.0283821671144007E-05</v>
      </c>
      <c r="L30" s="22">
        <v>7.916311026790764E-05</v>
      </c>
      <c r="M30" s="22">
        <v>0.006373834731739959</v>
      </c>
      <c r="N30" s="22">
        <v>0.0036519635773272323</v>
      </c>
      <c r="O30" s="22">
        <v>0.005687087844522062</v>
      </c>
      <c r="P30" s="22">
        <v>0.0017781680784248572</v>
      </c>
      <c r="Q30" s="22">
        <v>0.008318672797850053</v>
      </c>
      <c r="R30" s="22">
        <v>0.0037681598112985133</v>
      </c>
      <c r="S30" s="22">
        <v>0.0006160249122792727</v>
      </c>
      <c r="T30" s="22">
        <v>0.00990501394913375</v>
      </c>
      <c r="U30" s="22">
        <v>0.00023349533494226667</v>
      </c>
      <c r="V30" s="22">
        <v>0.02140202626689192</v>
      </c>
      <c r="W30" s="22">
        <v>0.00017568340536735347</v>
      </c>
      <c r="X30" s="22">
        <v>4.774139044359845E-05</v>
      </c>
      <c r="Y30" s="22">
        <v>0.0005427588389264545</v>
      </c>
      <c r="Z30" s="22">
        <v>0.11393591177453581</v>
      </c>
      <c r="AA30" s="22">
        <v>2.2764593198799653E-08</v>
      </c>
      <c r="AB30" s="22">
        <v>2.316605394946897E-06</v>
      </c>
      <c r="AC30" s="22">
        <v>2.3963083984870495E-07</v>
      </c>
      <c r="AD30" s="22">
        <v>1.0118595371468916E-05</v>
      </c>
      <c r="AE30" s="22">
        <v>1.1854787423500652E-07</v>
      </c>
      <c r="AF30" s="22">
        <v>5.441547251108044E-07</v>
      </c>
      <c r="AG30" s="22">
        <v>5.397943974968219E-06</v>
      </c>
      <c r="AH30" s="22">
        <v>1.9504073810297368E-06</v>
      </c>
      <c r="AI30" s="22">
        <v>0.0002880283527525869</v>
      </c>
      <c r="AJ30" s="22">
        <v>0.00010985918851175252</v>
      </c>
      <c r="AK30" s="22">
        <v>0.001726423599549462</v>
      </c>
      <c r="AL30" s="22">
        <v>4.100368956932603E-12</v>
      </c>
      <c r="AM30" s="22">
        <v>0.00010368198329737759</v>
      </c>
      <c r="AN30" s="22">
        <v>1.3071892975832739E-08</v>
      </c>
      <c r="AO30" s="22">
        <v>1.1044385442256011E-05</v>
      </c>
      <c r="AP30" s="22">
        <v>4.503078189624258E-08</v>
      </c>
      <c r="AQ30" s="22">
        <v>1.985053777518205E-05</v>
      </c>
      <c r="AR30" s="22">
        <v>2.092554914530557E-05</v>
      </c>
      <c r="AS30" s="22">
        <v>5.465912595292666E-07</v>
      </c>
      <c r="AT30" s="22">
        <v>3.99358143126986E-07</v>
      </c>
      <c r="AU30" s="22">
        <v>1.1021893731904613E-07</v>
      </c>
      <c r="AV30" s="22">
        <v>9.383040403003968E-07</v>
      </c>
      <c r="AW30" s="22">
        <v>3.2506007097459004E-05</v>
      </c>
      <c r="AX30" s="22">
        <v>5.545343781249435E-06</v>
      </c>
      <c r="AY30" s="22">
        <v>0</v>
      </c>
      <c r="AZ30" s="22">
        <v>0.000393076401693901</v>
      </c>
      <c r="BA30" s="22">
        <v>0.00015237062121095744</v>
      </c>
      <c r="BB30" s="22">
        <v>0.0008203231977669746</v>
      </c>
      <c r="BC30" s="22">
        <v>0.003947953475418968</v>
      </c>
      <c r="BD30" s="22">
        <v>0.018658412608414745</v>
      </c>
      <c r="BE30" s="22">
        <v>1.8608303823636302E-05</v>
      </c>
      <c r="BF30" s="22">
        <v>5.6983876394104856E-05</v>
      </c>
      <c r="BG30" s="22">
        <v>2.4327221442156857E-05</v>
      </c>
      <c r="BH30" s="22">
        <v>0.00033225372631915593</v>
      </c>
      <c r="BI30" s="22">
        <v>0.0002913646291023463</v>
      </c>
      <c r="BJ30" s="22">
        <v>2.76257473848747E-05</v>
      </c>
      <c r="BK30" s="22">
        <v>1.636106469474166E-05</v>
      </c>
      <c r="BL30" s="22">
        <v>3.387732007254703E-05</v>
      </c>
      <c r="BM30" s="22">
        <v>2.0196187387934927E-08</v>
      </c>
      <c r="BN30" s="22">
        <v>0.00010306231062871064</v>
      </c>
      <c r="BO30" s="22">
        <v>0.00011145209228591483</v>
      </c>
      <c r="BP30" s="22">
        <v>8.619542565068915E-08</v>
      </c>
      <c r="BQ30" s="22">
        <v>0.00039367832922634536</v>
      </c>
      <c r="BR30" s="22">
        <v>0.0004385186119109824</v>
      </c>
      <c r="BS30" s="22">
        <v>0.00026913084785409826</v>
      </c>
      <c r="BT30" s="22">
        <v>0.00024927079206728936</v>
      </c>
      <c r="BU30" s="22">
        <v>3.2754577503226506E-05</v>
      </c>
      <c r="BV30" s="22">
        <v>0.001078250451516487</v>
      </c>
      <c r="BW30" s="22">
        <v>0.0016496656910467025</v>
      </c>
      <c r="BX30" s="3"/>
    </row>
    <row r="31" spans="2:76" ht="12.75">
      <c r="B31" s="17">
        <v>21</v>
      </c>
      <c r="C31" s="21">
        <v>6.419069780713586E-08</v>
      </c>
      <c r="D31" s="21">
        <v>4.4237578336809923E-10</v>
      </c>
      <c r="E31" s="21">
        <v>0</v>
      </c>
      <c r="F31" s="21">
        <v>1.6398137298091766E-10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8.250920472616248E-06</v>
      </c>
      <c r="M31" s="21">
        <v>3.2506129178396843E-07</v>
      </c>
      <c r="N31" s="21">
        <v>0</v>
      </c>
      <c r="O31" s="21">
        <v>1.6419202525783887E-06</v>
      </c>
      <c r="P31" s="21">
        <v>2.0335684607455934E-06</v>
      </c>
      <c r="Q31" s="21">
        <v>5.8335955505563055E-06</v>
      </c>
      <c r="R31" s="21">
        <v>1.054001008714847E-05</v>
      </c>
      <c r="S31" s="21">
        <v>1.314339525128488E-07</v>
      </c>
      <c r="T31" s="21">
        <v>7.386299809790269E-05</v>
      </c>
      <c r="U31" s="21">
        <v>8.135177574549971E-08</v>
      </c>
      <c r="V31" s="21">
        <v>0.00012284621821154594</v>
      </c>
      <c r="W31" s="21">
        <v>0.010302319521167513</v>
      </c>
      <c r="X31" s="21">
        <v>0.00016166938288048662</v>
      </c>
      <c r="Y31" s="21">
        <v>0</v>
      </c>
      <c r="Z31" s="21">
        <v>3.202681097566427E-07</v>
      </c>
      <c r="AA31" s="21">
        <v>0</v>
      </c>
      <c r="AB31" s="21">
        <v>2.2835394529610744E-07</v>
      </c>
      <c r="AC31" s="21">
        <v>4.7132305844046E-10</v>
      </c>
      <c r="AD31" s="21">
        <v>4.127118010881443E-10</v>
      </c>
      <c r="AE31" s="21">
        <v>1.1190268700536591E-10</v>
      </c>
      <c r="AF31" s="21">
        <v>1.089385870509543E-07</v>
      </c>
      <c r="AG31" s="21">
        <v>1.531880380756441E-06</v>
      </c>
      <c r="AH31" s="21">
        <v>8.45925446914651E-08</v>
      </c>
      <c r="AI31" s="21">
        <v>9.024179143139588E-10</v>
      </c>
      <c r="AJ31" s="21">
        <v>0.0014320688610664888</v>
      </c>
      <c r="AK31" s="21">
        <v>0.0004071439394946352</v>
      </c>
      <c r="AL31" s="21">
        <v>2.6880073964723196E-06</v>
      </c>
      <c r="AM31" s="21">
        <v>2.2909580716176545E-05</v>
      </c>
      <c r="AN31" s="21">
        <v>3.348294385963945E-11</v>
      </c>
      <c r="AO31" s="21">
        <v>1.263826131000001E-06</v>
      </c>
      <c r="AP31" s="21">
        <v>1.445786029813572E-07</v>
      </c>
      <c r="AQ31" s="21">
        <v>1.662050745531066E-07</v>
      </c>
      <c r="AR31" s="21">
        <v>9.136552466705239E-07</v>
      </c>
      <c r="AS31" s="21">
        <v>3.1281514970365065E-05</v>
      </c>
      <c r="AT31" s="21">
        <v>2.4677941886387252E-05</v>
      </c>
      <c r="AU31" s="21">
        <v>1.9228153720948815E-08</v>
      </c>
      <c r="AV31" s="21">
        <v>2.322850448481354E-07</v>
      </c>
      <c r="AW31" s="21">
        <v>7.141438494543381E-05</v>
      </c>
      <c r="AX31" s="21">
        <v>3.148239926808712E-08</v>
      </c>
      <c r="AY31" s="21">
        <v>2.641328337341118E-07</v>
      </c>
      <c r="AZ31" s="21">
        <v>1.514042953450203E-06</v>
      </c>
      <c r="BA31" s="21">
        <v>4.612430666291706E-06</v>
      </c>
      <c r="BB31" s="21">
        <v>3.1842507505741775E-05</v>
      </c>
      <c r="BC31" s="21">
        <v>0.009621069500687642</v>
      </c>
      <c r="BD31" s="21">
        <v>0.007736465821448768</v>
      </c>
      <c r="BE31" s="21">
        <v>0</v>
      </c>
      <c r="BF31" s="21">
        <v>3.5075573942349952E-06</v>
      </c>
      <c r="BG31" s="21">
        <v>7.576714867833123E-07</v>
      </c>
      <c r="BH31" s="21">
        <v>0.0001903840830506872</v>
      </c>
      <c r="BI31" s="21">
        <v>9.775773265412183E-05</v>
      </c>
      <c r="BJ31" s="21">
        <v>4.383674849330159E-06</v>
      </c>
      <c r="BK31" s="21">
        <v>3.960174521672372E-05</v>
      </c>
      <c r="BL31" s="21">
        <v>7.93876798044074E-07</v>
      </c>
      <c r="BM31" s="21">
        <v>0</v>
      </c>
      <c r="BN31" s="21">
        <v>6.465804936264651E-05</v>
      </c>
      <c r="BO31" s="21">
        <v>8.317668163273321E-06</v>
      </c>
      <c r="BP31" s="21">
        <v>8.262566213455832E-11</v>
      </c>
      <c r="BQ31" s="21">
        <v>3.7698186409006185E-07</v>
      </c>
      <c r="BR31" s="21">
        <v>8.290059329914253E-11</v>
      </c>
      <c r="BS31" s="21">
        <v>2.1715532008382438E-07</v>
      </c>
      <c r="BT31" s="21">
        <v>2.2257735130275674E-08</v>
      </c>
      <c r="BU31" s="21">
        <v>1.3447443859681294E-06</v>
      </c>
      <c r="BV31" s="21">
        <v>0.0002550353940125202</v>
      </c>
      <c r="BW31" s="21">
        <v>7.747537239176171E-05</v>
      </c>
      <c r="BX31" s="3"/>
    </row>
    <row r="32" spans="2:76" ht="12.75">
      <c r="B32" s="17">
        <v>22</v>
      </c>
      <c r="C32" s="21">
        <v>1.6805346908903675E-07</v>
      </c>
      <c r="D32" s="21">
        <v>1.158135095634742E-09</v>
      </c>
      <c r="E32" s="21">
        <v>0</v>
      </c>
      <c r="F32" s="21">
        <v>4.293014903158608E-10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4.054341590892725E-06</v>
      </c>
      <c r="M32" s="21">
        <v>2.172364370190136E-07</v>
      </c>
      <c r="N32" s="21">
        <v>1.7317468307003538E-11</v>
      </c>
      <c r="O32" s="21">
        <v>1.2042304104238686E-07</v>
      </c>
      <c r="P32" s="21">
        <v>7.839364325981571E-09</v>
      </c>
      <c r="Q32" s="21">
        <v>2.7705842187611435E-07</v>
      </c>
      <c r="R32" s="21">
        <v>3.622092669194599E-08</v>
      </c>
      <c r="S32" s="21">
        <v>0</v>
      </c>
      <c r="T32" s="21">
        <v>3.440136446519801E-07</v>
      </c>
      <c r="U32" s="21">
        <v>0</v>
      </c>
      <c r="V32" s="21">
        <v>9.739049231066272E-06</v>
      </c>
      <c r="W32" s="21">
        <v>0.001431983533887383</v>
      </c>
      <c r="X32" s="21">
        <v>0.06363097193967801</v>
      </c>
      <c r="Y32" s="21">
        <v>0</v>
      </c>
      <c r="Z32" s="21">
        <v>1.1560645831276359E-08</v>
      </c>
      <c r="AA32" s="21">
        <v>0</v>
      </c>
      <c r="AB32" s="21">
        <v>1.6720148642090048E-11</v>
      </c>
      <c r="AC32" s="21">
        <v>0</v>
      </c>
      <c r="AD32" s="21">
        <v>0</v>
      </c>
      <c r="AE32" s="21">
        <v>0</v>
      </c>
      <c r="AF32" s="21">
        <v>0</v>
      </c>
      <c r="AG32" s="21">
        <v>1.17428126425541E-09</v>
      </c>
      <c r="AH32" s="21">
        <v>2.8301967545431643E-08</v>
      </c>
      <c r="AI32" s="21">
        <v>6.234701328511754E-10</v>
      </c>
      <c r="AJ32" s="21">
        <v>0.000979073589856621</v>
      </c>
      <c r="AK32" s="21">
        <v>3.026329132131737E-05</v>
      </c>
      <c r="AL32" s="21">
        <v>1.1842679505754863E-06</v>
      </c>
      <c r="AM32" s="21">
        <v>1.3212885898123614E-05</v>
      </c>
      <c r="AN32" s="21">
        <v>0</v>
      </c>
      <c r="AO32" s="21">
        <v>7.391732955379558E-08</v>
      </c>
      <c r="AP32" s="21">
        <v>4.937980360070137E-09</v>
      </c>
      <c r="AQ32" s="21">
        <v>1.239050129968655E-08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4.800404807354836E-05</v>
      </c>
      <c r="AX32" s="21">
        <v>5.13190976779367E-07</v>
      </c>
      <c r="AY32" s="21">
        <v>0</v>
      </c>
      <c r="AZ32" s="21">
        <v>1.0460348208486166E-06</v>
      </c>
      <c r="BA32" s="21">
        <v>6.745891837900247E-06</v>
      </c>
      <c r="BB32" s="21">
        <v>0.00010580344788737683</v>
      </c>
      <c r="BC32" s="21">
        <v>0.006816179755913959</v>
      </c>
      <c r="BD32" s="21">
        <v>0.01713919252768381</v>
      </c>
      <c r="BE32" s="21">
        <v>0</v>
      </c>
      <c r="BF32" s="21">
        <v>2.4786373439087972E-06</v>
      </c>
      <c r="BG32" s="21">
        <v>1.0525707541365333E-06</v>
      </c>
      <c r="BH32" s="21">
        <v>0.0002005202527816186</v>
      </c>
      <c r="BI32" s="21">
        <v>0.00011551185478337802</v>
      </c>
      <c r="BJ32" s="21">
        <v>1.2008230850513358E-05</v>
      </c>
      <c r="BK32" s="21">
        <v>2.8000858554128077E-05</v>
      </c>
      <c r="BL32" s="21">
        <v>3.37978569113631E-09</v>
      </c>
      <c r="BM32" s="21">
        <v>0</v>
      </c>
      <c r="BN32" s="21">
        <v>7.36860218745502E-05</v>
      </c>
      <c r="BO32" s="21">
        <v>1.914948350978238E-05</v>
      </c>
      <c r="BP32" s="21">
        <v>0</v>
      </c>
      <c r="BQ32" s="21">
        <v>0</v>
      </c>
      <c r="BR32" s="21">
        <v>4.537465035186558E-06</v>
      </c>
      <c r="BS32" s="21">
        <v>3.4638402133923223E-07</v>
      </c>
      <c r="BT32" s="21">
        <v>9.325944084270253E-09</v>
      </c>
      <c r="BU32" s="21">
        <v>1.000085037145558E-06</v>
      </c>
      <c r="BV32" s="21">
        <v>0.00032523733350478204</v>
      </c>
      <c r="BW32" s="21">
        <v>0.00018559930966721616</v>
      </c>
      <c r="BX32" s="3"/>
    </row>
    <row r="33" spans="2:76" ht="12.75">
      <c r="B33" s="17">
        <v>23</v>
      </c>
      <c r="C33" s="21">
        <v>1.6790512347239884E-08</v>
      </c>
      <c r="D33" s="21">
        <v>1.1571327788146075E-10</v>
      </c>
      <c r="E33" s="21">
        <v>0</v>
      </c>
      <c r="F33" s="21">
        <v>4.2892994807845314E-11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7.127105201885447E-07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0.046989427815443005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1.1732649736109348E-10</v>
      </c>
      <c r="AH33" s="21">
        <v>2.827747339252961E-09</v>
      </c>
      <c r="AI33" s="21">
        <v>0</v>
      </c>
      <c r="AJ33" s="21">
        <v>2.713937349298014E-06</v>
      </c>
      <c r="AK33" s="21">
        <v>3.409687497411145E-08</v>
      </c>
      <c r="AL33" s="21">
        <v>0</v>
      </c>
      <c r="AM33" s="21">
        <v>0</v>
      </c>
      <c r="AN33" s="21">
        <v>0</v>
      </c>
      <c r="AO33" s="21">
        <v>0</v>
      </c>
      <c r="AP33" s="21">
        <v>4.933706747439755E-10</v>
      </c>
      <c r="AQ33" s="21">
        <v>1.2379777846171164E-09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2.943845006126269E-07</v>
      </c>
      <c r="AX33" s="21">
        <v>1.193094212480137E-07</v>
      </c>
      <c r="AY33" s="21">
        <v>0</v>
      </c>
      <c r="AZ33" s="21">
        <v>0</v>
      </c>
      <c r="BA33" s="21">
        <v>0</v>
      </c>
      <c r="BB33" s="21">
        <v>6.723207515411128E-05</v>
      </c>
      <c r="BC33" s="21">
        <v>0.002957092793812453</v>
      </c>
      <c r="BD33" s="21">
        <v>0.01584815025501636</v>
      </c>
      <c r="BE33" s="21">
        <v>0</v>
      </c>
      <c r="BF33" s="21">
        <v>1.0709964953899622E-06</v>
      </c>
      <c r="BG33" s="21">
        <v>4.895306722742431E-07</v>
      </c>
      <c r="BH33" s="21">
        <v>2.9013700807720725E-05</v>
      </c>
      <c r="BI33" s="21">
        <v>6.774902924652536E-05</v>
      </c>
      <c r="BJ33" s="21">
        <v>1.927975686333991E-06</v>
      </c>
      <c r="BK33" s="21">
        <v>1.2092292507809622E-05</v>
      </c>
      <c r="BL33" s="21">
        <v>3.376860629924156E-10</v>
      </c>
      <c r="BM33" s="21">
        <v>0</v>
      </c>
      <c r="BN33" s="21">
        <v>0.0006951947315031263</v>
      </c>
      <c r="BO33" s="21">
        <v>0.00011335465703817796</v>
      </c>
      <c r="BP33" s="21">
        <v>0</v>
      </c>
      <c r="BQ33" s="21">
        <v>0</v>
      </c>
      <c r="BR33" s="21">
        <v>0</v>
      </c>
      <c r="BS33" s="21">
        <v>3.460842406555082E-08</v>
      </c>
      <c r="BT33" s="21">
        <v>0</v>
      </c>
      <c r="BU33" s="21">
        <v>4.206280364744875E-07</v>
      </c>
      <c r="BV33" s="21">
        <v>0.0001381706030611094</v>
      </c>
      <c r="BW33" s="21">
        <v>2.0811076465961737E-05</v>
      </c>
      <c r="BX33" s="3"/>
    </row>
    <row r="34" spans="2:76" ht="12.75">
      <c r="B34" s="17">
        <v>24</v>
      </c>
      <c r="C34" s="21">
        <v>9.071413704498653E-07</v>
      </c>
      <c r="D34" s="21">
        <v>6.251307849677138E-09</v>
      </c>
      <c r="E34" s="21">
        <v>0</v>
      </c>
      <c r="F34" s="21">
        <v>4.920752234750817E-05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0.00043867475022919865</v>
      </c>
      <c r="P34" s="21">
        <v>0</v>
      </c>
      <c r="Q34" s="21">
        <v>0</v>
      </c>
      <c r="R34" s="21">
        <v>5.564806878133273E-12</v>
      </c>
      <c r="S34" s="21">
        <v>0</v>
      </c>
      <c r="T34" s="21">
        <v>0</v>
      </c>
      <c r="U34" s="21">
        <v>0</v>
      </c>
      <c r="V34" s="21">
        <v>0.0019051985485704242</v>
      </c>
      <c r="W34" s="21">
        <v>2.587327641530029E-07</v>
      </c>
      <c r="X34" s="21">
        <v>7.147084915890182E-07</v>
      </c>
      <c r="Y34" s="21">
        <v>3.6689102195060736E-07</v>
      </c>
      <c r="Z34" s="21">
        <v>0.011730839384056195</v>
      </c>
      <c r="AA34" s="21">
        <v>0</v>
      </c>
      <c r="AB34" s="21">
        <v>0</v>
      </c>
      <c r="AC34" s="21">
        <v>7.88725805633877E-08</v>
      </c>
      <c r="AD34" s="21">
        <v>2.4866155858513035E-07</v>
      </c>
      <c r="AE34" s="21">
        <v>9.496714352239548E-08</v>
      </c>
      <c r="AF34" s="21">
        <v>3.1132250684819298E-09</v>
      </c>
      <c r="AG34" s="21">
        <v>6.3384606101979415E-09</v>
      </c>
      <c r="AH34" s="21">
        <v>6.212680579601965E-06</v>
      </c>
      <c r="AI34" s="21">
        <v>0</v>
      </c>
      <c r="AJ34" s="21">
        <v>2.4361814376987597E-07</v>
      </c>
      <c r="AK34" s="21">
        <v>1.8420536180253966E-06</v>
      </c>
      <c r="AL34" s="21">
        <v>0</v>
      </c>
      <c r="AM34" s="21">
        <v>0</v>
      </c>
      <c r="AN34" s="21">
        <v>0</v>
      </c>
      <c r="AO34" s="21">
        <v>0</v>
      </c>
      <c r="AP34" s="21">
        <v>2.665391585386645E-08</v>
      </c>
      <c r="AQ34" s="21">
        <v>6.688065867973144E-08</v>
      </c>
      <c r="AR34" s="21">
        <v>1.116451380869838E-07</v>
      </c>
      <c r="AS34" s="21">
        <v>1.8253640816176388E-06</v>
      </c>
      <c r="AT34" s="21">
        <v>1.3617403321501751E-07</v>
      </c>
      <c r="AU34" s="21">
        <v>0</v>
      </c>
      <c r="AV34" s="21">
        <v>7.645465629923653E-08</v>
      </c>
      <c r="AW34" s="21">
        <v>5.755082654365016E-06</v>
      </c>
      <c r="AX34" s="21">
        <v>6.5232745115058954E-12</v>
      </c>
      <c r="AY34" s="21">
        <v>0</v>
      </c>
      <c r="AZ34" s="21">
        <v>4.0428875788688606E-05</v>
      </c>
      <c r="BA34" s="21">
        <v>6.039671730043119E-07</v>
      </c>
      <c r="BB34" s="21">
        <v>0.00014353796672009447</v>
      </c>
      <c r="BC34" s="21">
        <v>0.005850907419334457</v>
      </c>
      <c r="BD34" s="21">
        <v>0.04660351745888252</v>
      </c>
      <c r="BE34" s="21">
        <v>0</v>
      </c>
      <c r="BF34" s="21">
        <v>2.114760686731223E-06</v>
      </c>
      <c r="BG34" s="21">
        <v>3.046416407606901E-06</v>
      </c>
      <c r="BH34" s="21">
        <v>6.168549000249648E-05</v>
      </c>
      <c r="BI34" s="21">
        <v>0.00013149319272270034</v>
      </c>
      <c r="BJ34" s="21">
        <v>1.9746556950945765E-05</v>
      </c>
      <c r="BK34" s="21">
        <v>2.395972000768502E-05</v>
      </c>
      <c r="BL34" s="21">
        <v>3.9860100467742295E-06</v>
      </c>
      <c r="BM34" s="21">
        <v>6.829418142110755E-06</v>
      </c>
      <c r="BN34" s="21">
        <v>0.0002904100521312012</v>
      </c>
      <c r="BO34" s="21">
        <v>0.00027453282816633333</v>
      </c>
      <c r="BP34" s="21">
        <v>8.244259571076952E-08</v>
      </c>
      <c r="BQ34" s="21">
        <v>0.00037687408105395686</v>
      </c>
      <c r="BR34" s="21">
        <v>7.621238440818701E-05</v>
      </c>
      <c r="BS34" s="21">
        <v>0.00027533639562484885</v>
      </c>
      <c r="BT34" s="21">
        <v>0.00042251196995281477</v>
      </c>
      <c r="BU34" s="21">
        <v>7.705698829702964E-05</v>
      </c>
      <c r="BV34" s="21">
        <v>0.00152690656792431</v>
      </c>
      <c r="BW34" s="21">
        <v>0.000984948086265512</v>
      </c>
      <c r="BX34" s="3"/>
    </row>
    <row r="35" spans="2:76" ht="12.75">
      <c r="B35" s="17">
        <v>25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0.11002236650766441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0.0011722589074536144</v>
      </c>
      <c r="BI35" s="21">
        <v>0</v>
      </c>
      <c r="BJ35" s="21">
        <v>1.0957058041250822E-06</v>
      </c>
      <c r="BK35" s="21">
        <v>0</v>
      </c>
      <c r="BL35" s="21">
        <v>0</v>
      </c>
      <c r="BM35" s="21">
        <v>0</v>
      </c>
      <c r="BN35" s="21">
        <v>7.297086379038856E-08</v>
      </c>
      <c r="BO35" s="21">
        <v>2.1948034569797025E-07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1">
        <v>0</v>
      </c>
      <c r="BW35" s="21">
        <v>0</v>
      </c>
      <c r="BX35" s="3"/>
    </row>
    <row r="36" spans="2:76" ht="12.75">
      <c r="B36" s="17">
        <v>26</v>
      </c>
      <c r="C36" s="21">
        <v>8.920419393828813E-06</v>
      </c>
      <c r="D36" s="21">
        <v>0.0007969675938525592</v>
      </c>
      <c r="E36" s="21">
        <v>1.323630242483053E-05</v>
      </c>
      <c r="F36" s="21">
        <v>0.0004596039338744988</v>
      </c>
      <c r="G36" s="21">
        <v>1.5527353566044685E-18</v>
      </c>
      <c r="H36" s="21">
        <v>0</v>
      </c>
      <c r="I36" s="21">
        <v>0</v>
      </c>
      <c r="J36" s="21">
        <v>1.0943123943079347E-19</v>
      </c>
      <c r="K36" s="21">
        <v>6.2398968325728965E-21</v>
      </c>
      <c r="L36" s="21">
        <v>0.000338961558004463</v>
      </c>
      <c r="M36" s="21">
        <v>3.612650909667771E-07</v>
      </c>
      <c r="N36" s="21">
        <v>4.775265766801876E-19</v>
      </c>
      <c r="O36" s="21">
        <v>4.305393357920453E-06</v>
      </c>
      <c r="P36" s="21">
        <v>4.979020665290064E-05</v>
      </c>
      <c r="Q36" s="21">
        <v>1.4095770628768264E-05</v>
      </c>
      <c r="R36" s="21">
        <v>0.0026626750430513604</v>
      </c>
      <c r="S36" s="21">
        <v>-5.657320371610497E-23</v>
      </c>
      <c r="T36" s="21">
        <v>0.0006900364155824086</v>
      </c>
      <c r="U36" s="21">
        <v>0.000236160634181349</v>
      </c>
      <c r="V36" s="21">
        <v>0.00013252297685572626</v>
      </c>
      <c r="W36" s="21">
        <v>2.124517656480247E-08</v>
      </c>
      <c r="X36" s="21">
        <v>-2.8437439275456627E-22</v>
      </c>
      <c r="Y36" s="21">
        <v>8.804334765636264E-05</v>
      </c>
      <c r="Z36" s="21">
        <v>1.8910334532680043E-06</v>
      </c>
      <c r="AA36" s="21">
        <v>-4.914068772363169E-17</v>
      </c>
      <c r="AB36" s="21">
        <v>0.021882082900959134</v>
      </c>
      <c r="AC36" s="21">
        <v>0.011683600295073223</v>
      </c>
      <c r="AD36" s="21">
        <v>0.018564187194200412</v>
      </c>
      <c r="AE36" s="21">
        <v>0.016006768417892454</v>
      </c>
      <c r="AF36" s="21">
        <v>0.0003204184072180238</v>
      </c>
      <c r="AG36" s="21">
        <v>1.1835082607989628E-05</v>
      </c>
      <c r="AH36" s="21">
        <v>0.0007211682683934971</v>
      </c>
      <c r="AI36" s="21">
        <v>-7.381679800097008E-21</v>
      </c>
      <c r="AJ36" s="21">
        <v>5.246561524372246E-05</v>
      </c>
      <c r="AK36" s="21">
        <v>5.297469987722599E-06</v>
      </c>
      <c r="AL36" s="21">
        <v>0.005564002927140077</v>
      </c>
      <c r="AM36" s="21">
        <v>0.00014741419486980406</v>
      </c>
      <c r="AN36" s="21">
        <v>4.273654929836863E-05</v>
      </c>
      <c r="AO36" s="21">
        <v>2.4654514387575647E-05</v>
      </c>
      <c r="AP36" s="21">
        <v>5.455992813318213E-06</v>
      </c>
      <c r="AQ36" s="21">
        <v>1.3033509750539289E-05</v>
      </c>
      <c r="AR36" s="21">
        <v>0.00018622852908175183</v>
      </c>
      <c r="AS36" s="21">
        <v>0.00010953277825105428</v>
      </c>
      <c r="AT36" s="21">
        <v>0.00011076956112668495</v>
      </c>
      <c r="AU36" s="21">
        <v>2.8640351030216874E-06</v>
      </c>
      <c r="AV36" s="21">
        <v>0.035418729424502325</v>
      </c>
      <c r="AW36" s="21">
        <v>0.0052643782711929285</v>
      </c>
      <c r="AX36" s="21">
        <v>9.446204627585073E-06</v>
      </c>
      <c r="AY36" s="21">
        <v>9.383883314275171E-20</v>
      </c>
      <c r="AZ36" s="21">
        <v>3.3440442132689625E-06</v>
      </c>
      <c r="BA36" s="21">
        <v>0.002682445003226481</v>
      </c>
      <c r="BB36" s="21">
        <v>0.00018503229498001645</v>
      </c>
      <c r="BC36" s="21">
        <v>0.0050211463610729725</v>
      </c>
      <c r="BD36" s="21">
        <v>0.00044197848838251514</v>
      </c>
      <c r="BE36" s="21">
        <v>3.1865087755081042E-06</v>
      </c>
      <c r="BF36" s="21">
        <v>1.8408694801354578E-06</v>
      </c>
      <c r="BG36" s="21">
        <v>3.4897303005818147E-06</v>
      </c>
      <c r="BH36" s="21">
        <v>7.52096005313009E-07</v>
      </c>
      <c r="BI36" s="21">
        <v>0.00040219894678856225</v>
      </c>
      <c r="BJ36" s="21">
        <v>4.4642340320467686E-05</v>
      </c>
      <c r="BK36" s="21">
        <v>7.610647877344784E-05</v>
      </c>
      <c r="BL36" s="21">
        <v>4.481781266388584E-06</v>
      </c>
      <c r="BM36" s="21">
        <v>3.248543586409054E-08</v>
      </c>
      <c r="BN36" s="21">
        <v>5.377983465252884E-05</v>
      </c>
      <c r="BO36" s="21">
        <v>0.00019032994624020553</v>
      </c>
      <c r="BP36" s="21">
        <v>1.7303275688658245E-07</v>
      </c>
      <c r="BQ36" s="21">
        <v>0.0007947677096524473</v>
      </c>
      <c r="BR36" s="21">
        <v>6.5620173561346315E-06</v>
      </c>
      <c r="BS36" s="21">
        <v>0.0004242342749486135</v>
      </c>
      <c r="BT36" s="21">
        <v>0.0029624748482416875</v>
      </c>
      <c r="BU36" s="21">
        <v>0.0007236480695859854</v>
      </c>
      <c r="BV36" s="21">
        <v>0.0009704312139319162</v>
      </c>
      <c r="BW36" s="21">
        <v>0.0018760974273743542</v>
      </c>
      <c r="BX36" s="3"/>
    </row>
    <row r="37" spans="2:76" ht="12.75">
      <c r="B37" s="17">
        <v>27</v>
      </c>
      <c r="C37" s="21">
        <v>1.5567686735647998E-05</v>
      </c>
      <c r="D37" s="21">
        <v>4.261135140941353E-05</v>
      </c>
      <c r="E37" s="21">
        <v>1.9504612784206276E-05</v>
      </c>
      <c r="F37" s="21">
        <v>0.0006095433168573262</v>
      </c>
      <c r="G37" s="21">
        <v>0.00048555512744166555</v>
      </c>
      <c r="H37" s="21">
        <v>0</v>
      </c>
      <c r="I37" s="21">
        <v>6.514673006707483E-23</v>
      </c>
      <c r="J37" s="21">
        <v>0.00011926101802292634</v>
      </c>
      <c r="K37" s="21">
        <v>0.0008170318539713119</v>
      </c>
      <c r="L37" s="21">
        <v>0.0003337428873304296</v>
      </c>
      <c r="M37" s="21">
        <v>6.855613691927422E-07</v>
      </c>
      <c r="N37" s="21">
        <v>4.151525616513102E-05</v>
      </c>
      <c r="O37" s="21">
        <v>0.00044075725703311285</v>
      </c>
      <c r="P37" s="21">
        <v>0.00010997904164169728</v>
      </c>
      <c r="Q37" s="21">
        <v>2.0565774925005543E-05</v>
      </c>
      <c r="R37" s="21">
        <v>0.0005098305255080854</v>
      </c>
      <c r="S37" s="21">
        <v>-2.3510941804095574E-23</v>
      </c>
      <c r="T37" s="21">
        <v>0.0013597868307768197</v>
      </c>
      <c r="U37" s="21">
        <v>3.478694394129317E-05</v>
      </c>
      <c r="V37" s="21">
        <v>0.0002894233340936405</v>
      </c>
      <c r="W37" s="21">
        <v>5.135471146821325E-07</v>
      </c>
      <c r="X37" s="21">
        <v>0</v>
      </c>
      <c r="Y37" s="21">
        <v>0</v>
      </c>
      <c r="Z37" s="21">
        <v>7.963618898956118E-06</v>
      </c>
      <c r="AA37" s="21">
        <v>0</v>
      </c>
      <c r="AB37" s="21">
        <v>2.145860772370099E-05</v>
      </c>
      <c r="AC37" s="21">
        <v>0.03761605064935351</v>
      </c>
      <c r="AD37" s="21">
        <v>0.0009417051663786583</v>
      </c>
      <c r="AE37" s="21">
        <v>0.0008251399843426545</v>
      </c>
      <c r="AF37" s="21">
        <v>3.526555914315607E-06</v>
      </c>
      <c r="AG37" s="21">
        <v>6.651560990802241E-07</v>
      </c>
      <c r="AH37" s="21">
        <v>3.75077470345725E-06</v>
      </c>
      <c r="AI37" s="21">
        <v>1.806610659615124E-26</v>
      </c>
      <c r="AJ37" s="21">
        <v>8.151877696317265E-05</v>
      </c>
      <c r="AK37" s="21">
        <v>4.705388779914829E-06</v>
      </c>
      <c r="AL37" s="21">
        <v>3.0340461952233655E-10</v>
      </c>
      <c r="AM37" s="21">
        <v>4.677152798529056E-06</v>
      </c>
      <c r="AN37" s="21">
        <v>1.2771646127534096E-07</v>
      </c>
      <c r="AO37" s="21">
        <v>3.6842739206968614E-09</v>
      </c>
      <c r="AP37" s="21">
        <v>6.957701492925982E-07</v>
      </c>
      <c r="AQ37" s="21">
        <v>0.0003208623435208444</v>
      </c>
      <c r="AR37" s="21">
        <v>2.9126547163493203E-05</v>
      </c>
      <c r="AS37" s="21">
        <v>2.784436702237479E-06</v>
      </c>
      <c r="AT37" s="21">
        <v>4.5075949797787055E-07</v>
      </c>
      <c r="AU37" s="21">
        <v>2.6825838479145357E-07</v>
      </c>
      <c r="AV37" s="21">
        <v>2.0391823746191252E-05</v>
      </c>
      <c r="AW37" s="21">
        <v>0.00016631250301199095</v>
      </c>
      <c r="AX37" s="21">
        <v>1.6486007468835584E-07</v>
      </c>
      <c r="AY37" s="21">
        <v>3.2643716071154566E-07</v>
      </c>
      <c r="AZ37" s="21">
        <v>5.250538568825769E-06</v>
      </c>
      <c r="BA37" s="21">
        <v>0.0003811440352539982</v>
      </c>
      <c r="BB37" s="21">
        <v>0.00235583130871116</v>
      </c>
      <c r="BC37" s="21">
        <v>3.964612445932591E-05</v>
      </c>
      <c r="BD37" s="21">
        <v>0.002080589789767592</v>
      </c>
      <c r="BE37" s="21">
        <v>0.0007173002738534769</v>
      </c>
      <c r="BF37" s="21">
        <v>9.703475128562862E-05</v>
      </c>
      <c r="BG37" s="21">
        <v>0.00038019424184459035</v>
      </c>
      <c r="BH37" s="21">
        <v>1.2556494513021276E-09</v>
      </c>
      <c r="BI37" s="21">
        <v>5.505240790174325E-22</v>
      </c>
      <c r="BJ37" s="21">
        <v>2.5157938705807082E-05</v>
      </c>
      <c r="BK37" s="21">
        <v>3.3304548048677834E-07</v>
      </c>
      <c r="BL37" s="21">
        <v>5.716320623738199E-05</v>
      </c>
      <c r="BM37" s="21">
        <v>4.020856717475155E-09</v>
      </c>
      <c r="BN37" s="21">
        <v>0.00015912353909178665</v>
      </c>
      <c r="BO37" s="21">
        <v>0.000325303485748224</v>
      </c>
      <c r="BP37" s="21">
        <v>7.271562342980308E-08</v>
      </c>
      <c r="BQ37" s="21">
        <v>0.0003317670389666122</v>
      </c>
      <c r="BR37" s="21">
        <v>0.0001544961942902884</v>
      </c>
      <c r="BS37" s="21">
        <v>6.062953468153738E-05</v>
      </c>
      <c r="BT37" s="21">
        <v>1.9905554010503848E-05</v>
      </c>
      <c r="BU37" s="21">
        <v>0.00010789988972409162</v>
      </c>
      <c r="BV37" s="21">
        <v>0.005675208499353717</v>
      </c>
      <c r="BW37" s="21">
        <v>0.0018578952620371893</v>
      </c>
      <c r="BX37" s="3"/>
    </row>
    <row r="38" spans="2:76" ht="12.75">
      <c r="B38" s="17">
        <v>28</v>
      </c>
      <c r="C38" s="21">
        <v>2.3738340826571474E-22</v>
      </c>
      <c r="D38" s="21">
        <v>-3.6169439226307695E-28</v>
      </c>
      <c r="E38" s="21">
        <v>3.1064403629134326E-22</v>
      </c>
      <c r="F38" s="21">
        <v>-1.4653062827819377E-18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6.505097048384566E-26</v>
      </c>
      <c r="M38" s="21">
        <v>1.0265164161970646E-06</v>
      </c>
      <c r="N38" s="21">
        <v>8.659900699824557E-11</v>
      </c>
      <c r="O38" s="21">
        <v>9.353193422453596E-10</v>
      </c>
      <c r="P38" s="21">
        <v>3.9238891143796125E-08</v>
      </c>
      <c r="Q38" s="21">
        <v>2.6130218872735776E-10</v>
      </c>
      <c r="R38" s="21">
        <v>0</v>
      </c>
      <c r="S38" s="21">
        <v>0</v>
      </c>
      <c r="T38" s="21">
        <v>0</v>
      </c>
      <c r="U38" s="21">
        <v>0</v>
      </c>
      <c r="V38" s="21">
        <v>5.711487235653233E-11</v>
      </c>
      <c r="W38" s="21">
        <v>9.882959688752541E-09</v>
      </c>
      <c r="X38" s="21">
        <v>1.27101398204637E-06</v>
      </c>
      <c r="Y38" s="21">
        <v>0</v>
      </c>
      <c r="Z38" s="21">
        <v>0</v>
      </c>
      <c r="AA38" s="21">
        <v>1.8857080969933732E-08</v>
      </c>
      <c r="AB38" s="21">
        <v>0.00022914908932171365</v>
      </c>
      <c r="AC38" s="21">
        <v>0.009619899483150746</v>
      </c>
      <c r="AD38" s="21">
        <v>0.014776951218162778</v>
      </c>
      <c r="AE38" s="21">
        <v>0.16382743629754354</v>
      </c>
      <c r="AF38" s="21">
        <v>2.243821766082749E-05</v>
      </c>
      <c r="AG38" s="21">
        <v>1.82577589553191E-05</v>
      </c>
      <c r="AH38" s="21">
        <v>4.9799650032414426E-05</v>
      </c>
      <c r="AI38" s="21">
        <v>1.0585609333682369E-29</v>
      </c>
      <c r="AJ38" s="21">
        <v>5.598260417235623E-08</v>
      </c>
      <c r="AK38" s="21">
        <v>3.277284510696779E-07</v>
      </c>
      <c r="AL38" s="21">
        <v>3.5379725632997233E-07</v>
      </c>
      <c r="AM38" s="21">
        <v>2.87690074189699E-05</v>
      </c>
      <c r="AN38" s="21">
        <v>1.7190033149597633E-05</v>
      </c>
      <c r="AO38" s="21">
        <v>2.450142311634582E-06</v>
      </c>
      <c r="AP38" s="21">
        <v>7.95039711734865E-07</v>
      </c>
      <c r="AQ38" s="21">
        <v>5.667713766145426E-06</v>
      </c>
      <c r="AR38" s="21">
        <v>3.6293397088344146E-05</v>
      </c>
      <c r="AS38" s="21">
        <v>2.393166596405889E-05</v>
      </c>
      <c r="AT38" s="21">
        <v>5.590398808494939E-06</v>
      </c>
      <c r="AU38" s="21">
        <v>6.0586450977381604E-05</v>
      </c>
      <c r="AV38" s="21">
        <v>0.0041613259624817735</v>
      </c>
      <c r="AW38" s="21">
        <v>0.002015286273690391</v>
      </c>
      <c r="AX38" s="21">
        <v>0.00022926212027791197</v>
      </c>
      <c r="AY38" s="21">
        <v>8.933208530799757E-06</v>
      </c>
      <c r="AZ38" s="21">
        <v>0.00029352775413385055</v>
      </c>
      <c r="BA38" s="21">
        <v>3.1200315271213446E-06</v>
      </c>
      <c r="BB38" s="21">
        <v>0.00046515795778670195</v>
      </c>
      <c r="BC38" s="21">
        <v>3.5697943891857268E-06</v>
      </c>
      <c r="BD38" s="21">
        <v>2.5330597893461376E-06</v>
      </c>
      <c r="BE38" s="21">
        <v>0</v>
      </c>
      <c r="BF38" s="21">
        <v>2.340705839986693E-11</v>
      </c>
      <c r="BG38" s="21">
        <v>5.063730466601009E-07</v>
      </c>
      <c r="BH38" s="21">
        <v>9.385054865832441E-07</v>
      </c>
      <c r="BI38" s="21">
        <v>0</v>
      </c>
      <c r="BJ38" s="21">
        <v>1.516049425326302E-07</v>
      </c>
      <c r="BK38" s="21">
        <v>3.9277053917749E-06</v>
      </c>
      <c r="BL38" s="21">
        <v>0.00012761557524895497</v>
      </c>
      <c r="BM38" s="21">
        <v>0.00014369559666838226</v>
      </c>
      <c r="BN38" s="21">
        <v>0.00010186505545866484</v>
      </c>
      <c r="BO38" s="21">
        <v>9.880867205155853E-05</v>
      </c>
      <c r="BP38" s="21">
        <v>7.53573009681148E-10</v>
      </c>
      <c r="BQ38" s="21">
        <v>3.4547819355008232E-06</v>
      </c>
      <c r="BR38" s="21">
        <v>7.560804716463358E-10</v>
      </c>
      <c r="BS38" s="21">
        <v>3.7913194887484912E-06</v>
      </c>
      <c r="BT38" s="21">
        <v>9.325323846704115E-06</v>
      </c>
      <c r="BU38" s="21">
        <v>5.584620617276874E-06</v>
      </c>
      <c r="BV38" s="21">
        <v>0.0005592923054041579</v>
      </c>
      <c r="BW38" s="21">
        <v>2.2662170940914533E-06</v>
      </c>
      <c r="BX38" s="3"/>
    </row>
    <row r="39" spans="2:76" ht="12.75">
      <c r="B39" s="17">
        <v>29</v>
      </c>
      <c r="C39" s="21">
        <v>5.66861495768624E-05</v>
      </c>
      <c r="D39" s="21">
        <v>0.0001571041880721228</v>
      </c>
      <c r="E39" s="21">
        <v>1.2961955446798612E-05</v>
      </c>
      <c r="F39" s="21">
        <v>0.0006955342771744615</v>
      </c>
      <c r="G39" s="21">
        <v>1.3147394079559457E-19</v>
      </c>
      <c r="H39" s="21">
        <v>0</v>
      </c>
      <c r="I39" s="21">
        <v>0</v>
      </c>
      <c r="J39" s="21">
        <v>3.323091030493162E-05</v>
      </c>
      <c r="K39" s="21">
        <v>5.5591584781050935E-06</v>
      </c>
      <c r="L39" s="21">
        <v>3.98909697807022E-05</v>
      </c>
      <c r="M39" s="21">
        <v>6.785673339085772E-07</v>
      </c>
      <c r="N39" s="21">
        <v>1.2227670358588768E-20</v>
      </c>
      <c r="O39" s="21">
        <v>4.58717003936856E-06</v>
      </c>
      <c r="P39" s="21">
        <v>5.069960778590941E-05</v>
      </c>
      <c r="Q39" s="21">
        <v>1.9041750124889636E-05</v>
      </c>
      <c r="R39" s="21">
        <v>0.00026193198254950836</v>
      </c>
      <c r="S39" s="21">
        <v>0.0003076443093059066</v>
      </c>
      <c r="T39" s="21">
        <v>0.000774747275386025</v>
      </c>
      <c r="U39" s="21">
        <v>1.647197091703158E-05</v>
      </c>
      <c r="V39" s="21">
        <v>0.0003429018992740778</v>
      </c>
      <c r="W39" s="21">
        <v>7.717702577143906E-09</v>
      </c>
      <c r="X39" s="21">
        <v>0</v>
      </c>
      <c r="Y39" s="21">
        <v>0</v>
      </c>
      <c r="Z39" s="21">
        <v>2.180352173019121E-06</v>
      </c>
      <c r="AA39" s="21">
        <v>0</v>
      </c>
      <c r="AB39" s="21">
        <v>3.478461963643418E-06</v>
      </c>
      <c r="AC39" s="21">
        <v>0.0003488322080025349</v>
      </c>
      <c r="AD39" s="21">
        <v>0.0015109853177370594</v>
      </c>
      <c r="AE39" s="21">
        <v>0.0423072629087188</v>
      </c>
      <c r="AF39" s="21">
        <v>1.8343965075321188E-08</v>
      </c>
      <c r="AG39" s="21">
        <v>2.4515177590398346E-09</v>
      </c>
      <c r="AH39" s="21">
        <v>1.7982314145398956E-06</v>
      </c>
      <c r="AI39" s="21">
        <v>0</v>
      </c>
      <c r="AJ39" s="21">
        <v>9.14401819200868E-06</v>
      </c>
      <c r="AK39" s="21">
        <v>4.83070914356188E-06</v>
      </c>
      <c r="AL39" s="21">
        <v>6.03318314425852E-07</v>
      </c>
      <c r="AM39" s="21">
        <v>6.967586312959468E-06</v>
      </c>
      <c r="AN39" s="21">
        <v>4.399561036787522E-08</v>
      </c>
      <c r="AO39" s="21">
        <v>1.977114826093749E-27</v>
      </c>
      <c r="AP39" s="21">
        <v>1.6658453063766864E-06</v>
      </c>
      <c r="AQ39" s="21">
        <v>2.20796367722751E-06</v>
      </c>
      <c r="AR39" s="21">
        <v>1.2067529759005748E-06</v>
      </c>
      <c r="AS39" s="21">
        <v>1.0698197214956542E-05</v>
      </c>
      <c r="AT39" s="21">
        <v>1.5963401108029893E-07</v>
      </c>
      <c r="AU39" s="21">
        <v>0.0005747535776423143</v>
      </c>
      <c r="AV39" s="21">
        <v>5.437307968064683E-07</v>
      </c>
      <c r="AW39" s="21">
        <v>1.5170432677283581E-05</v>
      </c>
      <c r="AX39" s="21">
        <v>6.771504407260294E-09</v>
      </c>
      <c r="AY39" s="21">
        <v>0</v>
      </c>
      <c r="AZ39" s="21">
        <v>1.3088921786301697E-09</v>
      </c>
      <c r="BA39" s="21">
        <v>2.824543725839547E-06</v>
      </c>
      <c r="BB39" s="21">
        <v>0.0003005678775875858</v>
      </c>
      <c r="BC39" s="21">
        <v>1.3901506801818517E-05</v>
      </c>
      <c r="BD39" s="21">
        <v>9.41212720257842E-06</v>
      </c>
      <c r="BE39" s="21">
        <v>0</v>
      </c>
      <c r="BF39" s="21">
        <v>9.317874274808759E-11</v>
      </c>
      <c r="BG39" s="21">
        <v>2.607292111926813E-06</v>
      </c>
      <c r="BH39" s="21">
        <v>5.061871375751925E-06</v>
      </c>
      <c r="BI39" s="21">
        <v>0</v>
      </c>
      <c r="BJ39" s="21">
        <v>5.882933899249504E-06</v>
      </c>
      <c r="BK39" s="21">
        <v>8.119363586343515E-08</v>
      </c>
      <c r="BL39" s="21">
        <v>3.6631017102202673E-06</v>
      </c>
      <c r="BM39" s="21">
        <v>2.824588026381104E-10</v>
      </c>
      <c r="BN39" s="21">
        <v>1.6605334272381044E-05</v>
      </c>
      <c r="BO39" s="21">
        <v>2.2473229642878345E-05</v>
      </c>
      <c r="BP39" s="21">
        <v>3.029923987117471E-08</v>
      </c>
      <c r="BQ39" s="21">
        <v>0.00013824111821997715</v>
      </c>
      <c r="BR39" s="21">
        <v>2.351107502580092E-06</v>
      </c>
      <c r="BS39" s="21">
        <v>4.430836329838258E-06</v>
      </c>
      <c r="BT39" s="21">
        <v>8.166791598612082E-06</v>
      </c>
      <c r="BU39" s="21">
        <v>6.739582422040311E-07</v>
      </c>
      <c r="BV39" s="21">
        <v>0.0021512398938860213</v>
      </c>
      <c r="BW39" s="21">
        <v>0.0003786655995783855</v>
      </c>
      <c r="BX39" s="3"/>
    </row>
    <row r="40" spans="2:76" ht="12.75">
      <c r="B40" s="18">
        <v>30</v>
      </c>
      <c r="C40" s="22">
        <v>0.0025145593283807245</v>
      </c>
      <c r="D40" s="22">
        <v>0.0048977076049447135</v>
      </c>
      <c r="E40" s="22">
        <v>0.00281086132426682</v>
      </c>
      <c r="F40" s="22">
        <v>0.0005329340962456266</v>
      </c>
      <c r="G40" s="22">
        <v>0.001440063578362864</v>
      </c>
      <c r="H40" s="22">
        <v>0</v>
      </c>
      <c r="I40" s="22">
        <v>0</v>
      </c>
      <c r="J40" s="22">
        <v>0</v>
      </c>
      <c r="K40" s="22">
        <v>0.00010576907186939569</v>
      </c>
      <c r="L40" s="22">
        <v>0.00011669002317389363</v>
      </c>
      <c r="M40" s="22">
        <v>1.3966180922417664E-06</v>
      </c>
      <c r="N40" s="22">
        <v>0.00012312638584970832</v>
      </c>
      <c r="O40" s="22">
        <v>0.009006215384116733</v>
      </c>
      <c r="P40" s="22">
        <v>4.0686733231006474E-06</v>
      </c>
      <c r="Q40" s="22">
        <v>1.4217287735279826E-05</v>
      </c>
      <c r="R40" s="22">
        <v>2.2480564123844722E-05</v>
      </c>
      <c r="S40" s="22">
        <v>1.2338075462785989E-06</v>
      </c>
      <c r="T40" s="22">
        <v>0.000774082967494444</v>
      </c>
      <c r="U40" s="22">
        <v>3.6842760501582353E-05</v>
      </c>
      <c r="V40" s="22">
        <v>0.0012336199516540549</v>
      </c>
      <c r="W40" s="22">
        <v>1.2817608684599225E-05</v>
      </c>
      <c r="X40" s="22">
        <v>2.6198211326875356E-08</v>
      </c>
      <c r="Y40" s="22">
        <v>1.4147802817790623E-06</v>
      </c>
      <c r="Z40" s="22">
        <v>0.00041524065311776055</v>
      </c>
      <c r="AA40" s="22">
        <v>6.123485855615316E-06</v>
      </c>
      <c r="AB40" s="22">
        <v>0.0036639367771037113</v>
      </c>
      <c r="AC40" s="22">
        <v>5.213222665665517E-06</v>
      </c>
      <c r="AD40" s="22">
        <v>2.551762225710411E-05</v>
      </c>
      <c r="AE40" s="22">
        <v>2.1572580759105685E-05</v>
      </c>
      <c r="AF40" s="22">
        <v>0.15403066347876293</v>
      </c>
      <c r="AG40" s="22">
        <v>0.0182479740362703</v>
      </c>
      <c r="AH40" s="22">
        <v>0.0005252765690521998</v>
      </c>
      <c r="AI40" s="22">
        <v>5.153438715622543E-07</v>
      </c>
      <c r="AJ40" s="22">
        <v>0.00016001035141293646</v>
      </c>
      <c r="AK40" s="22">
        <v>0.0011729705558375246</v>
      </c>
      <c r="AL40" s="22">
        <v>1.6281112649361724E-05</v>
      </c>
      <c r="AM40" s="22">
        <v>0.0005073859401537724</v>
      </c>
      <c r="AN40" s="22">
        <v>0.0003371785886957992</v>
      </c>
      <c r="AO40" s="22">
        <v>5.781881685204967E-05</v>
      </c>
      <c r="AP40" s="22">
        <v>7.115752510289221E-05</v>
      </c>
      <c r="AQ40" s="22">
        <v>0.0003860944922109655</v>
      </c>
      <c r="AR40" s="22">
        <v>0.001425924306298347</v>
      </c>
      <c r="AS40" s="22">
        <v>0.0006150293406295126</v>
      </c>
      <c r="AT40" s="22">
        <v>0.00048116597481898473</v>
      </c>
      <c r="AU40" s="22">
        <v>0.0010510360484107537</v>
      </c>
      <c r="AV40" s="22">
        <v>0.0878407021210811</v>
      </c>
      <c r="AW40" s="22">
        <v>0.032795463257019125</v>
      </c>
      <c r="AX40" s="22">
        <v>0.0007023940708989075</v>
      </c>
      <c r="AY40" s="22">
        <v>0.009045396176075835</v>
      </c>
      <c r="AZ40" s="22">
        <v>3.738122218953714E-05</v>
      </c>
      <c r="BA40" s="22">
        <v>0.022912416036945858</v>
      </c>
      <c r="BB40" s="22">
        <v>0.001406686558729487</v>
      </c>
      <c r="BC40" s="22">
        <v>0.00010014882291172927</v>
      </c>
      <c r="BD40" s="22">
        <v>0.00021481548260056385</v>
      </c>
      <c r="BE40" s="22">
        <v>1.0260329529235017E-05</v>
      </c>
      <c r="BF40" s="22">
        <v>5.8739615142349315E-08</v>
      </c>
      <c r="BG40" s="22">
        <v>4.96393526194463E-05</v>
      </c>
      <c r="BH40" s="22">
        <v>8.22590001303682E-09</v>
      </c>
      <c r="BI40" s="22">
        <v>4.405722353594333E-06</v>
      </c>
      <c r="BJ40" s="22">
        <v>6.43011491843527E-05</v>
      </c>
      <c r="BK40" s="22">
        <v>2.9416415859026346E-06</v>
      </c>
      <c r="BL40" s="22">
        <v>2.7416155065162465E-05</v>
      </c>
      <c r="BM40" s="22">
        <v>2.936732434184542E-05</v>
      </c>
      <c r="BN40" s="22">
        <v>7.875246627662474E-05</v>
      </c>
      <c r="BO40" s="22">
        <v>0.000196148495928847</v>
      </c>
      <c r="BP40" s="22">
        <v>6.488325499641289E-08</v>
      </c>
      <c r="BQ40" s="22">
        <v>0.0002962050583364531</v>
      </c>
      <c r="BR40" s="22">
        <v>1.2823978500946308E-05</v>
      </c>
      <c r="BS40" s="22">
        <v>5.603645837838533E-06</v>
      </c>
      <c r="BT40" s="22">
        <v>0.00011289376496257049</v>
      </c>
      <c r="BU40" s="22">
        <v>4.3365412376505904E-05</v>
      </c>
      <c r="BV40" s="22">
        <v>0.0015951040005962671</v>
      </c>
      <c r="BW40" s="22">
        <v>0.000571661369769429</v>
      </c>
      <c r="BX40" s="3"/>
    </row>
    <row r="41" spans="2:76" ht="12.75">
      <c r="B41" s="17">
        <v>31</v>
      </c>
      <c r="C41" s="21">
        <v>2.6490962623308138E-05</v>
      </c>
      <c r="D41" s="21">
        <v>0.0007783528417346886</v>
      </c>
      <c r="E41" s="21">
        <v>0.0034513346796866693</v>
      </c>
      <c r="F41" s="21">
        <v>4.50333849992573E-05</v>
      </c>
      <c r="G41" s="21">
        <v>0.002348313037885394</v>
      </c>
      <c r="H41" s="21">
        <v>0</v>
      </c>
      <c r="I41" s="21">
        <v>-8.49766071555423E-24</v>
      </c>
      <c r="J41" s="21">
        <v>1.5862987893562899E-24</v>
      </c>
      <c r="K41" s="21">
        <v>0.0001323997259821811</v>
      </c>
      <c r="L41" s="21">
        <v>0.0029816923349611888</v>
      </c>
      <c r="M41" s="21">
        <v>0.0037630765997221437</v>
      </c>
      <c r="N41" s="21">
        <v>0.004300823268706021</v>
      </c>
      <c r="O41" s="21">
        <v>0.01760252917406242</v>
      </c>
      <c r="P41" s="21">
        <v>0.008817900968651817</v>
      </c>
      <c r="Q41" s="21">
        <v>0.04016519565635088</v>
      </c>
      <c r="R41" s="21">
        <v>0.009547804270051578</v>
      </c>
      <c r="S41" s="21">
        <v>0.0013297757009440513</v>
      </c>
      <c r="T41" s="21">
        <v>0.0124003978636698</v>
      </c>
      <c r="U41" s="21">
        <v>0.0035789464550472936</v>
      </c>
      <c r="V41" s="21">
        <v>0.01919321085247855</v>
      </c>
      <c r="W41" s="21">
        <v>0.014863973255239837</v>
      </c>
      <c r="X41" s="21">
        <v>0.035264130697435295</v>
      </c>
      <c r="Y41" s="21">
        <v>0.007709716828434022</v>
      </c>
      <c r="Z41" s="21">
        <v>0.0032807542822295625</v>
      </c>
      <c r="AA41" s="21">
        <v>0.022293984394324007</v>
      </c>
      <c r="AB41" s="21">
        <v>0.005662367000147637</v>
      </c>
      <c r="AC41" s="21">
        <v>0.0019108402863767685</v>
      </c>
      <c r="AD41" s="21">
        <v>7.24239547884944E-05</v>
      </c>
      <c r="AE41" s="21">
        <v>0.006465314922760301</v>
      </c>
      <c r="AF41" s="21">
        <v>0.006282418282636921</v>
      </c>
      <c r="AG41" s="21">
        <v>0.12277129914383746</v>
      </c>
      <c r="AH41" s="21">
        <v>0.17335378866392795</v>
      </c>
      <c r="AI41" s="21">
        <v>0.0011238032739844664</v>
      </c>
      <c r="AJ41" s="21">
        <v>0.0030572556534097686</v>
      </c>
      <c r="AK41" s="21">
        <v>0.020656436525334627</v>
      </c>
      <c r="AL41" s="21">
        <v>0.0018122389981385513</v>
      </c>
      <c r="AM41" s="21">
        <v>0.007510249118927005</v>
      </c>
      <c r="AN41" s="21">
        <v>0.002572171374907985</v>
      </c>
      <c r="AO41" s="21">
        <v>0.012890254923315162</v>
      </c>
      <c r="AP41" s="21">
        <v>0.0003187210505425761</v>
      </c>
      <c r="AQ41" s="21">
        <v>0.00036782343779378964</v>
      </c>
      <c r="AR41" s="21">
        <v>0.0021799996851441118</v>
      </c>
      <c r="AS41" s="21">
        <v>0.002370703309068022</v>
      </c>
      <c r="AT41" s="21">
        <v>0.004830285561965674</v>
      </c>
      <c r="AU41" s="21">
        <v>0.0026766937108898946</v>
      </c>
      <c r="AV41" s="21">
        <v>0.002494853470364989</v>
      </c>
      <c r="AW41" s="21">
        <v>0.006162171805323792</v>
      </c>
      <c r="AX41" s="21">
        <v>0.0021367273426335562</v>
      </c>
      <c r="AY41" s="21">
        <v>0.060709107610720486</v>
      </c>
      <c r="AZ41" s="21">
        <v>0.00015004816659404743</v>
      </c>
      <c r="BA41" s="21">
        <v>0.001813216792146302</v>
      </c>
      <c r="BB41" s="21">
        <v>0.007100391701441097</v>
      </c>
      <c r="BC41" s="21">
        <v>0.002206966452555832</v>
      </c>
      <c r="BD41" s="21">
        <v>0.0018594159290192117</v>
      </c>
      <c r="BE41" s="21">
        <v>0.0012411095789384868</v>
      </c>
      <c r="BF41" s="21">
        <v>0.0008503959035357509</v>
      </c>
      <c r="BG41" s="21">
        <v>0.0004783619759423608</v>
      </c>
      <c r="BH41" s="21">
        <v>6.855575179081663E-07</v>
      </c>
      <c r="BI41" s="21">
        <v>0.00021192707444756545</v>
      </c>
      <c r="BJ41" s="21">
        <v>0.005403223687858511</v>
      </c>
      <c r="BK41" s="21">
        <v>0.004298920435265291</v>
      </c>
      <c r="BL41" s="21">
        <v>0.0022933588019040086</v>
      </c>
      <c r="BM41" s="21">
        <v>0.0021693557892712096</v>
      </c>
      <c r="BN41" s="21">
        <v>0.0021883775868802506</v>
      </c>
      <c r="BO41" s="21">
        <v>0.003211697134973668</v>
      </c>
      <c r="BP41" s="21">
        <v>0.00030942006196849753</v>
      </c>
      <c r="BQ41" s="21">
        <v>0.00171862988059665</v>
      </c>
      <c r="BR41" s="21">
        <v>0.0012531840749289752</v>
      </c>
      <c r="BS41" s="21">
        <v>0.0024378380947596276</v>
      </c>
      <c r="BT41" s="21">
        <v>0.001063752875105043</v>
      </c>
      <c r="BU41" s="21">
        <v>0.0006494779261306927</v>
      </c>
      <c r="BV41" s="21">
        <v>0.0026100435967429435</v>
      </c>
      <c r="BW41" s="21">
        <v>0.0044328361105217</v>
      </c>
      <c r="BX41" s="3"/>
    </row>
    <row r="42" spans="2:76" ht="12.75">
      <c r="B42" s="17">
        <v>32</v>
      </c>
      <c r="C42" s="21">
        <v>0.00018542903867783294</v>
      </c>
      <c r="D42" s="21">
        <v>0.0004382095856565519</v>
      </c>
      <c r="E42" s="21">
        <v>0.00022295253521047127</v>
      </c>
      <c r="F42" s="21">
        <v>5.3684385971598733E-05</v>
      </c>
      <c r="G42" s="21">
        <v>0.0007531237650815952</v>
      </c>
      <c r="H42" s="21">
        <v>0</v>
      </c>
      <c r="I42" s="21">
        <v>0.001202732228316541</v>
      </c>
      <c r="J42" s="21">
        <v>0.0002649187354425591</v>
      </c>
      <c r="K42" s="21">
        <v>0.0004356350755228376</v>
      </c>
      <c r="L42" s="21">
        <v>0.0003766083421324627</v>
      </c>
      <c r="M42" s="21">
        <v>0.0003757541223439215</v>
      </c>
      <c r="N42" s="21">
        <v>0.0007826574997264946</v>
      </c>
      <c r="O42" s="21">
        <v>0.0046124860892324425</v>
      </c>
      <c r="P42" s="21">
        <v>0.0005571863921092205</v>
      </c>
      <c r="Q42" s="21">
        <v>0.0012980845315653303</v>
      </c>
      <c r="R42" s="21">
        <v>0.0007363432581713232</v>
      </c>
      <c r="S42" s="21">
        <v>0.0001782136135403004</v>
      </c>
      <c r="T42" s="21">
        <v>0.002312703279954924</v>
      </c>
      <c r="U42" s="21">
        <v>0.00017693022499827023</v>
      </c>
      <c r="V42" s="21">
        <v>0.0009052138121648719</v>
      </c>
      <c r="W42" s="21">
        <v>0.00445480525322215</v>
      </c>
      <c r="X42" s="21">
        <v>0.004004594443166642</v>
      </c>
      <c r="Y42" s="21">
        <v>0.007042757994265964</v>
      </c>
      <c r="Z42" s="21">
        <v>0.001194276648805084</v>
      </c>
      <c r="AA42" s="21">
        <v>0.016384502940427398</v>
      </c>
      <c r="AB42" s="21">
        <v>0.00074976952522798</v>
      </c>
      <c r="AC42" s="21">
        <v>0.002406363093222995</v>
      </c>
      <c r="AD42" s="21">
        <v>0.0012915281551980449</v>
      </c>
      <c r="AE42" s="21">
        <v>0.0020747017763014246</v>
      </c>
      <c r="AF42" s="21">
        <v>0.0005793076433655846</v>
      </c>
      <c r="AG42" s="21">
        <v>0.0017535109617890815</v>
      </c>
      <c r="AH42" s="21">
        <v>0.07334836542921412</v>
      </c>
      <c r="AI42" s="21">
        <v>4.5123028679675044E-05</v>
      </c>
      <c r="AJ42" s="21">
        <v>0.0007702586176093178</v>
      </c>
      <c r="AK42" s="21">
        <v>0.002605105766293322</v>
      </c>
      <c r="AL42" s="21">
        <v>9.760655725249099E-05</v>
      </c>
      <c r="AM42" s="21">
        <v>0.0019639147395389724</v>
      </c>
      <c r="AN42" s="21">
        <v>0.0028309544306953263</v>
      </c>
      <c r="AO42" s="21">
        <v>0.0007746299384383258</v>
      </c>
      <c r="AP42" s="21">
        <v>0.0004224113074711372</v>
      </c>
      <c r="AQ42" s="21">
        <v>0.00039565520400007206</v>
      </c>
      <c r="AR42" s="21">
        <v>0.001005383209875552</v>
      </c>
      <c r="AS42" s="21">
        <v>0.0033610591563146435</v>
      </c>
      <c r="AT42" s="21">
        <v>0.0034558382177950937</v>
      </c>
      <c r="AU42" s="21">
        <v>0.0009846184805305568</v>
      </c>
      <c r="AV42" s="21">
        <v>0.0010864788152227377</v>
      </c>
      <c r="AW42" s="21">
        <v>0.0010548468913332252</v>
      </c>
      <c r="AX42" s="21">
        <v>0.00028319923755539694</v>
      </c>
      <c r="AY42" s="21">
        <v>0.0012581018463116214</v>
      </c>
      <c r="AZ42" s="21">
        <v>0.0027782909119464043</v>
      </c>
      <c r="BA42" s="21">
        <v>0.0002132946265268902</v>
      </c>
      <c r="BB42" s="21">
        <v>0.007943783381112377</v>
      </c>
      <c r="BC42" s="21">
        <v>0.004586408742488572</v>
      </c>
      <c r="BD42" s="21">
        <v>0.0029099787798855217</v>
      </c>
      <c r="BE42" s="21">
        <v>0.004885545646917736</v>
      </c>
      <c r="BF42" s="21">
        <v>0.00045663082314624894</v>
      </c>
      <c r="BG42" s="21">
        <v>0.0008443888000382059</v>
      </c>
      <c r="BH42" s="21">
        <v>0.0004878921156227599</v>
      </c>
      <c r="BI42" s="21">
        <v>0.0005655971041715529</v>
      </c>
      <c r="BJ42" s="21">
        <v>0.010076496858079872</v>
      </c>
      <c r="BK42" s="21">
        <v>0.007828709414470947</v>
      </c>
      <c r="BL42" s="21">
        <v>0.007966005900919311</v>
      </c>
      <c r="BM42" s="21">
        <v>0.01621657894224457</v>
      </c>
      <c r="BN42" s="21">
        <v>0.01333124896018404</v>
      </c>
      <c r="BO42" s="21">
        <v>0.020937423443377137</v>
      </c>
      <c r="BP42" s="21">
        <v>3.326474230455432E-06</v>
      </c>
      <c r="BQ42" s="21">
        <v>0.00863270761065841</v>
      </c>
      <c r="BR42" s="21">
        <v>0.0028201422042358915</v>
      </c>
      <c r="BS42" s="21">
        <v>0.011152377520433835</v>
      </c>
      <c r="BT42" s="21">
        <v>0.0041545752199013755</v>
      </c>
      <c r="BU42" s="21">
        <v>0.002027806018206742</v>
      </c>
      <c r="BV42" s="21">
        <v>0.010303476865076572</v>
      </c>
      <c r="BW42" s="21">
        <v>0.009818380559492287</v>
      </c>
      <c r="BX42" s="3"/>
    </row>
    <row r="43" spans="2:76" ht="12.75">
      <c r="B43" s="17">
        <v>33</v>
      </c>
      <c r="C43" s="21">
        <v>0.06568758232614605</v>
      </c>
      <c r="D43" s="21">
        <v>0.03643458558210662</v>
      </c>
      <c r="E43" s="21">
        <v>0.008756962754010982</v>
      </c>
      <c r="F43" s="21">
        <v>0.016788347699244862</v>
      </c>
      <c r="G43" s="21">
        <v>0.0209548007171744</v>
      </c>
      <c r="H43" s="21">
        <v>0.015804846047789384</v>
      </c>
      <c r="I43" s="21">
        <v>0.0023207763176345247</v>
      </c>
      <c r="J43" s="21">
        <v>0.01697471053008297</v>
      </c>
      <c r="K43" s="21">
        <v>0.013706716379832562</v>
      </c>
      <c r="L43" s="21">
        <v>0.017936368879580406</v>
      </c>
      <c r="M43" s="21">
        <v>0.002395110953859991</v>
      </c>
      <c r="N43" s="21">
        <v>0.01858225562031728</v>
      </c>
      <c r="O43" s="21">
        <v>0.0126149368403079</v>
      </c>
      <c r="P43" s="21">
        <v>0.008560193838700396</v>
      </c>
      <c r="Q43" s="21">
        <v>0.005140496535873679</v>
      </c>
      <c r="R43" s="21">
        <v>0.002998884936227136</v>
      </c>
      <c r="S43" s="21">
        <v>0.002430513019712752</v>
      </c>
      <c r="T43" s="21">
        <v>0.013636133327474428</v>
      </c>
      <c r="U43" s="21">
        <v>0.013706903212191106</v>
      </c>
      <c r="V43" s="21">
        <v>0.004983960940276413</v>
      </c>
      <c r="W43" s="21">
        <v>0.010215326732466945</v>
      </c>
      <c r="X43" s="21">
        <v>0.0020292903248490513</v>
      </c>
      <c r="Y43" s="21">
        <v>0.003702121496106254</v>
      </c>
      <c r="Z43" s="21">
        <v>0.0012110603802378368</v>
      </c>
      <c r="AA43" s="21">
        <v>0.00200607118638238</v>
      </c>
      <c r="AB43" s="21">
        <v>0.0037979852088768913</v>
      </c>
      <c r="AC43" s="21">
        <v>0.0021049105793424345</v>
      </c>
      <c r="AD43" s="21">
        <v>0.002114490435413893</v>
      </c>
      <c r="AE43" s="21">
        <v>0.001332866209466931</v>
      </c>
      <c r="AF43" s="21">
        <v>0.005811336696623833</v>
      </c>
      <c r="AG43" s="21">
        <v>0.007998237436503788</v>
      </c>
      <c r="AH43" s="21">
        <v>0.0019980400203287816</v>
      </c>
      <c r="AI43" s="21">
        <v>0.002288031935215397</v>
      </c>
      <c r="AJ43" s="21">
        <v>0.004023804343311657</v>
      </c>
      <c r="AK43" s="21">
        <v>0.0010235567964081665</v>
      </c>
      <c r="AL43" s="21">
        <v>0.002649718501962603</v>
      </c>
      <c r="AM43" s="21">
        <v>0.002528172444459177</v>
      </c>
      <c r="AN43" s="21">
        <v>0.0049822030375003285</v>
      </c>
      <c r="AO43" s="21">
        <v>0.016962244664324822</v>
      </c>
      <c r="AP43" s="21">
        <v>0.0023073658664088926</v>
      </c>
      <c r="AQ43" s="21">
        <v>0.007299801698746487</v>
      </c>
      <c r="AR43" s="21">
        <v>0.00637517432950114</v>
      </c>
      <c r="AS43" s="21">
        <v>0.0050290562987570404</v>
      </c>
      <c r="AT43" s="21">
        <v>0.004442931213488493</v>
      </c>
      <c r="AU43" s="21">
        <v>0.0034908565164383015</v>
      </c>
      <c r="AV43" s="21">
        <v>0.0048030653228419064</v>
      </c>
      <c r="AW43" s="21">
        <v>0.0072159359468475445</v>
      </c>
      <c r="AX43" s="21">
        <v>0.001154956094540471</v>
      </c>
      <c r="AY43" s="21">
        <v>0.004360341503063985</v>
      </c>
      <c r="AZ43" s="21">
        <v>0.0031387870690695353</v>
      </c>
      <c r="BA43" s="21">
        <v>0.005752634484393018</v>
      </c>
      <c r="BB43" s="21">
        <v>0.006354461790380215</v>
      </c>
      <c r="BC43" s="21">
        <v>0.011608903847588784</v>
      </c>
      <c r="BD43" s="21">
        <v>0.006296071349930828</v>
      </c>
      <c r="BE43" s="21">
        <v>0.07418414758114603</v>
      </c>
      <c r="BF43" s="21">
        <v>0.14135639009097278</v>
      </c>
      <c r="BG43" s="21">
        <v>0.11766415318983324</v>
      </c>
      <c r="BH43" s="21">
        <v>0.012049124374692114</v>
      </c>
      <c r="BI43" s="21">
        <v>0.048977520878078246</v>
      </c>
      <c r="BJ43" s="21">
        <v>0.003819492525764838</v>
      </c>
      <c r="BK43" s="21">
        <v>0.0007367348426003102</v>
      </c>
      <c r="BL43" s="21">
        <v>0.0003828250687088659</v>
      </c>
      <c r="BM43" s="21">
        <v>0.0008850792834011655</v>
      </c>
      <c r="BN43" s="21">
        <v>0.002401096778208625</v>
      </c>
      <c r="BO43" s="21">
        <v>0.010696828102552566</v>
      </c>
      <c r="BP43" s="21">
        <v>0.0008432158791347378</v>
      </c>
      <c r="BQ43" s="21">
        <v>0.0047450364639768615</v>
      </c>
      <c r="BR43" s="21">
        <v>0.0013453769576312411</v>
      </c>
      <c r="BS43" s="21">
        <v>0.002845300253075693</v>
      </c>
      <c r="BT43" s="21">
        <v>0.007548515102352945</v>
      </c>
      <c r="BU43" s="21">
        <v>0.013287617711961262</v>
      </c>
      <c r="BV43" s="21">
        <v>0.0041713620124283</v>
      </c>
      <c r="BW43" s="21">
        <v>0.010296415747482942</v>
      </c>
      <c r="BX43" s="3"/>
    </row>
    <row r="44" spans="2:76" ht="12.75">
      <c r="B44" s="17">
        <v>34</v>
      </c>
      <c r="C44" s="21">
        <v>0.02939327751312399</v>
      </c>
      <c r="D44" s="21">
        <v>0.017863020083061332</v>
      </c>
      <c r="E44" s="21">
        <v>0.003784144072923226</v>
      </c>
      <c r="F44" s="21">
        <v>0.008410386233619936</v>
      </c>
      <c r="G44" s="21">
        <v>0.008208051657675934</v>
      </c>
      <c r="H44" s="21">
        <v>0.00013802475688579717</v>
      </c>
      <c r="I44" s="21">
        <v>0.004221949421216346</v>
      </c>
      <c r="J44" s="21">
        <v>0.0018249424089014678</v>
      </c>
      <c r="K44" s="21">
        <v>0.013312822248225647</v>
      </c>
      <c r="L44" s="21">
        <v>0.07696989420923735</v>
      </c>
      <c r="M44" s="21">
        <v>0.0015151678868632636</v>
      </c>
      <c r="N44" s="21">
        <v>0.0011090838599899762</v>
      </c>
      <c r="O44" s="21">
        <v>0.0031591694134796423</v>
      </c>
      <c r="P44" s="21">
        <v>0.0008114333709333405</v>
      </c>
      <c r="Q44" s="21">
        <v>0.013555248814427016</v>
      </c>
      <c r="R44" s="21">
        <v>0.0020876146363633563</v>
      </c>
      <c r="S44" s="21">
        <v>0.04394799918466481</v>
      </c>
      <c r="T44" s="21">
        <v>0.013433132369288085</v>
      </c>
      <c r="U44" s="21">
        <v>0.001978520538625681</v>
      </c>
      <c r="V44" s="21">
        <v>0.011692415875715652</v>
      </c>
      <c r="W44" s="21">
        <v>0.001684502606081069</v>
      </c>
      <c r="X44" s="21">
        <v>0.00030357058713453155</v>
      </c>
      <c r="Y44" s="21">
        <v>0.0032387529311128527</v>
      </c>
      <c r="Z44" s="21">
        <v>0.002655779054258731</v>
      </c>
      <c r="AA44" s="21">
        <v>0.027724351413465506</v>
      </c>
      <c r="AB44" s="21">
        <v>0.012221867178352816</v>
      </c>
      <c r="AC44" s="21">
        <v>0.006667547423497033</v>
      </c>
      <c r="AD44" s="21">
        <v>0.04074191360135969</v>
      </c>
      <c r="AE44" s="21">
        <v>0.02209559751096668</v>
      </c>
      <c r="AF44" s="21">
        <v>0.032055724546598344</v>
      </c>
      <c r="AG44" s="21">
        <v>0.009391535031884491</v>
      </c>
      <c r="AH44" s="21">
        <v>0.008312346771604183</v>
      </c>
      <c r="AI44" s="21">
        <v>0.00048125706877739347</v>
      </c>
      <c r="AJ44" s="21">
        <v>0.032364958794701214</v>
      </c>
      <c r="AK44" s="21">
        <v>0.017270203342673995</v>
      </c>
      <c r="AL44" s="21">
        <v>0.020801227864492514</v>
      </c>
      <c r="AM44" s="21">
        <v>0.05402764053897733</v>
      </c>
      <c r="AN44" s="21">
        <v>0.024710702811781043</v>
      </c>
      <c r="AO44" s="21">
        <v>0.0066376209912934045</v>
      </c>
      <c r="AP44" s="21">
        <v>0.02778243822501979</v>
      </c>
      <c r="AQ44" s="21">
        <v>0.007987517013593922</v>
      </c>
      <c r="AR44" s="21">
        <v>0.009166215010685659</v>
      </c>
      <c r="AS44" s="21">
        <v>0.012844685828994312</v>
      </c>
      <c r="AT44" s="21">
        <v>0.01104874183761693</v>
      </c>
      <c r="AU44" s="21">
        <v>0.006456283332097064</v>
      </c>
      <c r="AV44" s="21">
        <v>0.008017826506529381</v>
      </c>
      <c r="AW44" s="21">
        <v>0.015099174864162809</v>
      </c>
      <c r="AX44" s="21">
        <v>0.00015623392715519721</v>
      </c>
      <c r="AY44" s="21">
        <v>0.004557531341319905</v>
      </c>
      <c r="AZ44" s="21">
        <v>0.008330560248479222</v>
      </c>
      <c r="BA44" s="21">
        <v>0.000737300454805081</v>
      </c>
      <c r="BB44" s="21">
        <v>0.0022030318761089933</v>
      </c>
      <c r="BC44" s="21">
        <v>0.001068852718698462</v>
      </c>
      <c r="BD44" s="21">
        <v>0.0011630629829623266</v>
      </c>
      <c r="BE44" s="21">
        <v>5.7005197932747694E-05</v>
      </c>
      <c r="BF44" s="21">
        <v>0.00017055542389002255</v>
      </c>
      <c r="BG44" s="21">
        <v>6.571530915921844E-05</v>
      </c>
      <c r="BH44" s="21">
        <v>0.00011695414340574933</v>
      </c>
      <c r="BI44" s="21">
        <v>0</v>
      </c>
      <c r="BJ44" s="21">
        <v>2.3154784028157927E-05</v>
      </c>
      <c r="BK44" s="21">
        <v>5.052942439136955E-06</v>
      </c>
      <c r="BL44" s="21">
        <v>2.6892632561897827E-05</v>
      </c>
      <c r="BM44" s="21">
        <v>3.0132668735138796E-09</v>
      </c>
      <c r="BN44" s="21">
        <v>0.0004082430645359265</v>
      </c>
      <c r="BO44" s="21">
        <v>0.0007045781008800121</v>
      </c>
      <c r="BP44" s="21">
        <v>7.282583487277231E-05</v>
      </c>
      <c r="BQ44" s="21">
        <v>0.00022900481011852258</v>
      </c>
      <c r="BR44" s="21">
        <v>0.0009308333855995334</v>
      </c>
      <c r="BS44" s="21">
        <v>4.780544021579932E-05</v>
      </c>
      <c r="BT44" s="21">
        <v>0.00329659416092374</v>
      </c>
      <c r="BU44" s="21">
        <v>0.005620176414699005</v>
      </c>
      <c r="BV44" s="21">
        <v>0.0015282306089345026</v>
      </c>
      <c r="BW44" s="21">
        <v>0.001249722778759585</v>
      </c>
      <c r="BX44" s="3"/>
    </row>
    <row r="45" spans="2:76" ht="12.75">
      <c r="B45" s="17">
        <v>35</v>
      </c>
      <c r="C45" s="21">
        <v>1.0815929858685285E-05</v>
      </c>
      <c r="D45" s="21">
        <v>0.000651599510731092</v>
      </c>
      <c r="E45" s="21">
        <v>0.02912451935326253</v>
      </c>
      <c r="F45" s="21">
        <v>0.00012410649775808876</v>
      </c>
      <c r="G45" s="21">
        <v>0.010532401643981627</v>
      </c>
      <c r="H45" s="21">
        <v>0.0015490247258791424</v>
      </c>
      <c r="I45" s="21">
        <v>8.227378612692334E-06</v>
      </c>
      <c r="J45" s="21">
        <v>0.010515277873768745</v>
      </c>
      <c r="K45" s="21">
        <v>0.007076328329807733</v>
      </c>
      <c r="L45" s="21">
        <v>0.009726373668073258</v>
      </c>
      <c r="M45" s="21">
        <v>3.724223853558411E-05</v>
      </c>
      <c r="N45" s="21">
        <v>0.003888021604847968</v>
      </c>
      <c r="O45" s="21">
        <v>0.00024252371637376355</v>
      </c>
      <c r="P45" s="21">
        <v>0.003341441626704811</v>
      </c>
      <c r="Q45" s="21">
        <v>0.009635763369582257</v>
      </c>
      <c r="R45" s="21">
        <v>0.004308810329024772</v>
      </c>
      <c r="S45" s="21">
        <v>0.02065093740970004</v>
      </c>
      <c r="T45" s="21">
        <v>0.00750783915910798</v>
      </c>
      <c r="U45" s="21">
        <v>0.00041690558889183907</v>
      </c>
      <c r="V45" s="21">
        <v>0.0011213558216665977</v>
      </c>
      <c r="W45" s="21">
        <v>0.0012372611738965173</v>
      </c>
      <c r="X45" s="21">
        <v>0.007829783581210116</v>
      </c>
      <c r="Y45" s="21">
        <v>0.0029225710021041316</v>
      </c>
      <c r="Z45" s="21">
        <v>2.0239097860481275E-05</v>
      </c>
      <c r="AA45" s="21">
        <v>4.5868824369298846E-05</v>
      </c>
      <c r="AB45" s="21">
        <v>0.0016103118554010375</v>
      </c>
      <c r="AC45" s="21">
        <v>0.0013712816121808048</v>
      </c>
      <c r="AD45" s="21">
        <v>0.019709520874607086</v>
      </c>
      <c r="AE45" s="21">
        <v>0.006923423925197634</v>
      </c>
      <c r="AF45" s="21">
        <v>0.009579382473561968</v>
      </c>
      <c r="AG45" s="21">
        <v>0.01704736035055602</v>
      </c>
      <c r="AH45" s="21">
        <v>0.010785770243843905</v>
      </c>
      <c r="AI45" s="21">
        <v>9.691897484091622E-05</v>
      </c>
      <c r="AJ45" s="21">
        <v>0.0050267889164512655</v>
      </c>
      <c r="AK45" s="21">
        <v>0.0773860322141055</v>
      </c>
      <c r="AL45" s="21">
        <v>0.00691655566864706</v>
      </c>
      <c r="AM45" s="21">
        <v>0.010550535786262317</v>
      </c>
      <c r="AN45" s="21">
        <v>0.00438257180924604</v>
      </c>
      <c r="AO45" s="21">
        <v>0.002235249990918663</v>
      </c>
      <c r="AP45" s="21">
        <v>0.0029994794788741385</v>
      </c>
      <c r="AQ45" s="21">
        <v>0.0033960723843918083</v>
      </c>
      <c r="AR45" s="21">
        <v>0.00884118865067095</v>
      </c>
      <c r="AS45" s="21">
        <v>0.005053399269799202</v>
      </c>
      <c r="AT45" s="21">
        <v>0.004689162632991915</v>
      </c>
      <c r="AU45" s="21">
        <v>0.006157623985438272</v>
      </c>
      <c r="AV45" s="21">
        <v>0.027948625985059636</v>
      </c>
      <c r="AW45" s="21">
        <v>0.010912172531633567</v>
      </c>
      <c r="AX45" s="21">
        <v>0.0004734448113566829</v>
      </c>
      <c r="AY45" s="21">
        <v>0.008391266806861569</v>
      </c>
      <c r="AZ45" s="21">
        <v>2.6754850032719463E-05</v>
      </c>
      <c r="BA45" s="21">
        <v>0.023019259660803197</v>
      </c>
      <c r="BB45" s="21">
        <v>0.0027079214742215924</v>
      </c>
      <c r="BC45" s="21">
        <v>0.006844002213376896</v>
      </c>
      <c r="BD45" s="21">
        <v>0.005893316360645174</v>
      </c>
      <c r="BE45" s="21">
        <v>0.003035193519554538</v>
      </c>
      <c r="BF45" s="21">
        <v>0.008887955897163027</v>
      </c>
      <c r="BG45" s="21">
        <v>0.002323725854921878</v>
      </c>
      <c r="BH45" s="21">
        <v>5.1702488171327374E-08</v>
      </c>
      <c r="BI45" s="21">
        <v>2.524635753403137E-05</v>
      </c>
      <c r="BJ45" s="21">
        <v>0.0030260208392219267</v>
      </c>
      <c r="BK45" s="21">
        <v>0.0004814256849543943</v>
      </c>
      <c r="BL45" s="21">
        <v>0.0006617492935686674</v>
      </c>
      <c r="BM45" s="21">
        <v>0.0008963956206511248</v>
      </c>
      <c r="BN45" s="21">
        <v>0.002155794287238321</v>
      </c>
      <c r="BO45" s="21">
        <v>0.0009204141119991225</v>
      </c>
      <c r="BP45" s="21">
        <v>0.003622181695769843</v>
      </c>
      <c r="BQ45" s="21">
        <v>0.007016081260638501</v>
      </c>
      <c r="BR45" s="21">
        <v>0.004813717012716882</v>
      </c>
      <c r="BS45" s="21">
        <v>0.006697258013490751</v>
      </c>
      <c r="BT45" s="21">
        <v>0.020729546079844105</v>
      </c>
      <c r="BU45" s="21">
        <v>0.009625585432813418</v>
      </c>
      <c r="BV45" s="21">
        <v>0.0003681678406971392</v>
      </c>
      <c r="BW45" s="21">
        <v>0.011760026399653562</v>
      </c>
      <c r="BX45" s="3"/>
    </row>
    <row r="46" spans="2:76" ht="12.75">
      <c r="B46" s="17">
        <v>36</v>
      </c>
      <c r="C46" s="21">
        <v>0.016922611218975227</v>
      </c>
      <c r="D46" s="21">
        <v>0.008717132774375544</v>
      </c>
      <c r="E46" s="21">
        <v>0.0006332463284630847</v>
      </c>
      <c r="F46" s="21">
        <v>0.0060193955851223415</v>
      </c>
      <c r="G46" s="21">
        <v>0.0017872420900190414</v>
      </c>
      <c r="H46" s="21">
        <v>0</v>
      </c>
      <c r="I46" s="21">
        <v>6.867231781188124E-21</v>
      </c>
      <c r="J46" s="21">
        <v>0.00017539110324433667</v>
      </c>
      <c r="K46" s="21">
        <v>0.004966873740333249</v>
      </c>
      <c r="L46" s="21">
        <v>0.0019163949177158149</v>
      </c>
      <c r="M46" s="21">
        <v>0.00029438551308481913</v>
      </c>
      <c r="N46" s="21">
        <v>0.0003766330485533789</v>
      </c>
      <c r="O46" s="21">
        <v>6.043668461295997E-05</v>
      </c>
      <c r="P46" s="21">
        <v>0.0006538844628972732</v>
      </c>
      <c r="Q46" s="21">
        <v>3.198109497325384E-05</v>
      </c>
      <c r="R46" s="21">
        <v>5.9043386446420644E-05</v>
      </c>
      <c r="S46" s="21">
        <v>0.00011668048214738773</v>
      </c>
      <c r="T46" s="21">
        <v>0.00016346397371941023</v>
      </c>
      <c r="U46" s="21">
        <v>0.00017699819470753893</v>
      </c>
      <c r="V46" s="21">
        <v>0.0001591433777073292</v>
      </c>
      <c r="W46" s="21">
        <v>0.00025345172393042155</v>
      </c>
      <c r="X46" s="21">
        <v>6.759141864525666E-05</v>
      </c>
      <c r="Y46" s="21">
        <v>0.00041334529732441164</v>
      </c>
      <c r="Z46" s="21">
        <v>0.00022118374183178837</v>
      </c>
      <c r="AA46" s="21">
        <v>3.853288008425203E-05</v>
      </c>
      <c r="AB46" s="21">
        <v>1.590754504043019E-05</v>
      </c>
      <c r="AC46" s="21">
        <v>2.603979931577762E-07</v>
      </c>
      <c r="AD46" s="21">
        <v>8.296380451709976E-07</v>
      </c>
      <c r="AE46" s="21">
        <v>0.00012003214886114076</v>
      </c>
      <c r="AF46" s="21">
        <v>0.0003804250644222722</v>
      </c>
      <c r="AG46" s="21">
        <v>2.7186358257052133E-06</v>
      </c>
      <c r="AH46" s="21">
        <v>2.1220781168656535E-05</v>
      </c>
      <c r="AI46" s="21">
        <v>7.083694785901669E-13</v>
      </c>
      <c r="AJ46" s="21">
        <v>0.0005038553601539856</v>
      </c>
      <c r="AK46" s="21">
        <v>0.0006359788918590763</v>
      </c>
      <c r="AL46" s="21">
        <v>0.008826861210681408</v>
      </c>
      <c r="AM46" s="21">
        <v>3.969923260039961E-05</v>
      </c>
      <c r="AN46" s="21">
        <v>2.5587580673535654E-05</v>
      </c>
      <c r="AO46" s="21">
        <v>8.670346514303391E-06</v>
      </c>
      <c r="AP46" s="21">
        <v>0.00045320494853955427</v>
      </c>
      <c r="AQ46" s="21">
        <v>0.002170263154341522</v>
      </c>
      <c r="AR46" s="21">
        <v>1.919370526319376E-05</v>
      </c>
      <c r="AS46" s="21">
        <v>3.6192214732023844E-05</v>
      </c>
      <c r="AT46" s="21">
        <v>0.00013216969034683158</v>
      </c>
      <c r="AU46" s="21">
        <v>2.0811735550111977E-06</v>
      </c>
      <c r="AV46" s="21">
        <v>0.0003356670723831465</v>
      </c>
      <c r="AW46" s="21">
        <v>5.276125247513755E-05</v>
      </c>
      <c r="AX46" s="21">
        <v>2.9291160402510684E-06</v>
      </c>
      <c r="AY46" s="21">
        <v>6.185725608666738E-21</v>
      </c>
      <c r="AZ46" s="21">
        <v>3.244977053760726E-05</v>
      </c>
      <c r="BA46" s="21">
        <v>7.854873532096512E-06</v>
      </c>
      <c r="BB46" s="21">
        <v>5.904356950509683E-05</v>
      </c>
      <c r="BC46" s="21">
        <v>1.1654738957508153E-06</v>
      </c>
      <c r="BD46" s="21">
        <v>6.121119707019099E-06</v>
      </c>
      <c r="BE46" s="21">
        <v>0.0017624148927465175</v>
      </c>
      <c r="BF46" s="21">
        <v>0.004797561931120527</v>
      </c>
      <c r="BG46" s="21">
        <v>0.013246437971140763</v>
      </c>
      <c r="BH46" s="21">
        <v>7.580686159831985E-08</v>
      </c>
      <c r="BI46" s="21">
        <v>5.563864083679946E-05</v>
      </c>
      <c r="BJ46" s="21">
        <v>0.000867484650548715</v>
      </c>
      <c r="BK46" s="21">
        <v>1.7540618057952882E-07</v>
      </c>
      <c r="BL46" s="21">
        <v>2.4749989477267604E-05</v>
      </c>
      <c r="BM46" s="21">
        <v>3.2291105583363693E-05</v>
      </c>
      <c r="BN46" s="21">
        <v>8.506415213023327E-05</v>
      </c>
      <c r="BO46" s="21">
        <v>0.000938404980777341</v>
      </c>
      <c r="BP46" s="21">
        <v>0.0004554377398745348</v>
      </c>
      <c r="BQ46" s="21">
        <v>0.0012424409254380687</v>
      </c>
      <c r="BR46" s="21">
        <v>5.94957584166571E-07</v>
      </c>
      <c r="BS46" s="21">
        <v>3.535334505393781E-05</v>
      </c>
      <c r="BT46" s="21">
        <v>0.0003989902418393353</v>
      </c>
      <c r="BU46" s="21">
        <v>0.0008483625953886595</v>
      </c>
      <c r="BV46" s="21">
        <v>2.4608976410117546E-05</v>
      </c>
      <c r="BW46" s="21">
        <v>0.0013841085951637752</v>
      </c>
      <c r="BX46" s="3"/>
    </row>
    <row r="47" spans="2:76" ht="12.75">
      <c r="B47" s="17">
        <v>37</v>
      </c>
      <c r="C47" s="21">
        <v>0.003308777878246258</v>
      </c>
      <c r="D47" s="21">
        <v>0.0032819398993887577</v>
      </c>
      <c r="E47" s="21">
        <v>0.00104662287101459</v>
      </c>
      <c r="F47" s="21">
        <v>0.00020253744924232441</v>
      </c>
      <c r="G47" s="21">
        <v>0.020411436893018952</v>
      </c>
      <c r="H47" s="21">
        <v>0</v>
      </c>
      <c r="I47" s="21">
        <v>0.0001351148548555224</v>
      </c>
      <c r="J47" s="21">
        <v>2.55271292604779E-06</v>
      </c>
      <c r="K47" s="21">
        <v>0.0008863546108612666</v>
      </c>
      <c r="L47" s="21">
        <v>0.008144685278113156</v>
      </c>
      <c r="M47" s="21">
        <v>0.006927085432482508</v>
      </c>
      <c r="N47" s="21">
        <v>0.0028929536354854</v>
      </c>
      <c r="O47" s="21">
        <v>0.01741436177609155</v>
      </c>
      <c r="P47" s="21">
        <v>0.020370677677720807</v>
      </c>
      <c r="Q47" s="21">
        <v>0.01871823463687791</v>
      </c>
      <c r="R47" s="21">
        <v>0.004997651013156198</v>
      </c>
      <c r="S47" s="21">
        <v>0.001932778993400793</v>
      </c>
      <c r="T47" s="21">
        <v>0.013595716718125116</v>
      </c>
      <c r="U47" s="21">
        <v>0.005214279622157375</v>
      </c>
      <c r="V47" s="21">
        <v>0.03476098146318825</v>
      </c>
      <c r="W47" s="21">
        <v>0.000532374843577104</v>
      </c>
      <c r="X47" s="21">
        <v>0.00637122475407702</v>
      </c>
      <c r="Y47" s="21">
        <v>0.005799118857793502</v>
      </c>
      <c r="Z47" s="21">
        <v>0.06299846303868585</v>
      </c>
      <c r="AA47" s="21">
        <v>0.004975187497816239</v>
      </c>
      <c r="AB47" s="21">
        <v>0.009546613989273488</v>
      </c>
      <c r="AC47" s="21">
        <v>0.005726815567486735</v>
      </c>
      <c r="AD47" s="21">
        <v>0.005836756872716054</v>
      </c>
      <c r="AE47" s="21">
        <v>0.022387064185269142</v>
      </c>
      <c r="AF47" s="21">
        <v>0.0016097419471196937</v>
      </c>
      <c r="AG47" s="21">
        <v>0.004793599911352675</v>
      </c>
      <c r="AH47" s="21">
        <v>0.002835791600993394</v>
      </c>
      <c r="AI47" s="21">
        <v>0.0015199717307760611</v>
      </c>
      <c r="AJ47" s="21">
        <v>0.003818388167857669</v>
      </c>
      <c r="AK47" s="21">
        <v>0.028379847087340798</v>
      </c>
      <c r="AL47" s="21">
        <v>0.0002304138884306009</v>
      </c>
      <c r="AM47" s="21">
        <v>0.05309908801193434</v>
      </c>
      <c r="AN47" s="21">
        <v>0.011712846921685198</v>
      </c>
      <c r="AO47" s="21">
        <v>0.00014084302289731494</v>
      </c>
      <c r="AP47" s="21">
        <v>0.0006312906071687387</v>
      </c>
      <c r="AQ47" s="21">
        <v>0.0007550369701452093</v>
      </c>
      <c r="AR47" s="21">
        <v>0.012871733126123877</v>
      </c>
      <c r="AS47" s="21">
        <v>0.00530246708475057</v>
      </c>
      <c r="AT47" s="21">
        <v>0.005171976888828197</v>
      </c>
      <c r="AU47" s="21">
        <v>0.006482776430364356</v>
      </c>
      <c r="AV47" s="21">
        <v>0.03175636142541307</v>
      </c>
      <c r="AW47" s="21">
        <v>0.0043775608603869465</v>
      </c>
      <c r="AX47" s="21">
        <v>0.0005408690523637655</v>
      </c>
      <c r="AY47" s="21">
        <v>0.002179481493819084</v>
      </c>
      <c r="AZ47" s="21">
        <v>0.000241821818915925</v>
      </c>
      <c r="BA47" s="21">
        <v>0.013912556004215933</v>
      </c>
      <c r="BB47" s="21">
        <v>0.012506683786548983</v>
      </c>
      <c r="BC47" s="21">
        <v>0.0005296124636679436</v>
      </c>
      <c r="BD47" s="21">
        <v>0.002079149057807385</v>
      </c>
      <c r="BE47" s="21">
        <v>0.0005936371788540793</v>
      </c>
      <c r="BF47" s="21">
        <v>1.4936377758454616E-06</v>
      </c>
      <c r="BG47" s="21">
        <v>0.00019981766337029595</v>
      </c>
      <c r="BH47" s="21">
        <v>5.953182707301994E-08</v>
      </c>
      <c r="BI47" s="21">
        <v>0.0003681118088985223</v>
      </c>
      <c r="BJ47" s="21">
        <v>5.681455377630442E-05</v>
      </c>
      <c r="BK47" s="21">
        <v>0.0009411055639012946</v>
      </c>
      <c r="BL47" s="21">
        <v>0.00036208749268116375</v>
      </c>
      <c r="BM47" s="21">
        <v>0.0004859965354397037</v>
      </c>
      <c r="BN47" s="21">
        <v>0.0009175133278465811</v>
      </c>
      <c r="BO47" s="21">
        <v>0.001552152809106676</v>
      </c>
      <c r="BP47" s="21">
        <v>2.9717256548734534E-05</v>
      </c>
      <c r="BQ47" s="21">
        <v>0.0002506253914801466</v>
      </c>
      <c r="BR47" s="21">
        <v>9.22223656858883E-05</v>
      </c>
      <c r="BS47" s="21">
        <v>0.00010546292625776129</v>
      </c>
      <c r="BT47" s="21">
        <v>0.003054572639042363</v>
      </c>
      <c r="BU47" s="21">
        <v>0.0025950387506607706</v>
      </c>
      <c r="BV47" s="21">
        <v>0.0008492476886502038</v>
      </c>
      <c r="BW47" s="21">
        <v>0.001932947971263064</v>
      </c>
      <c r="BX47" s="3"/>
    </row>
    <row r="48" spans="2:76" ht="12.75">
      <c r="B48" s="17">
        <v>38</v>
      </c>
      <c r="C48" s="21">
        <v>6.1774471633244E-05</v>
      </c>
      <c r="D48" s="21">
        <v>9.172988166223716E-05</v>
      </c>
      <c r="E48" s="21">
        <v>1.746550982944023E-05</v>
      </c>
      <c r="F48" s="21">
        <v>2.650559483943587E-10</v>
      </c>
      <c r="G48" s="21">
        <v>3.248344773139988E-05</v>
      </c>
      <c r="H48" s="21">
        <v>0</v>
      </c>
      <c r="I48" s="21">
        <v>2.1460099316212887E-22</v>
      </c>
      <c r="J48" s="21">
        <v>0</v>
      </c>
      <c r="K48" s="21">
        <v>3.2446535954339176E-21</v>
      </c>
      <c r="L48" s="21">
        <v>3.1285489171531924E-05</v>
      </c>
      <c r="M48" s="21">
        <v>2.072802752688351E-06</v>
      </c>
      <c r="N48" s="21">
        <v>2.777354367157226E-06</v>
      </c>
      <c r="O48" s="21">
        <v>0.0037919036475601623</v>
      </c>
      <c r="P48" s="21">
        <v>5.48161777594998E-06</v>
      </c>
      <c r="Q48" s="21">
        <v>4.3116513140428056E-05</v>
      </c>
      <c r="R48" s="21">
        <v>5.88165905933566E-05</v>
      </c>
      <c r="S48" s="21">
        <v>3.392990141063643E-07</v>
      </c>
      <c r="T48" s="21">
        <v>0.00032051041140848034</v>
      </c>
      <c r="U48" s="21">
        <v>1.154878702901942E-05</v>
      </c>
      <c r="V48" s="21">
        <v>0.002728029468783944</v>
      </c>
      <c r="W48" s="21">
        <v>0.11166471905093468</v>
      </c>
      <c r="X48" s="21">
        <v>0.07009072783931555</v>
      </c>
      <c r="Y48" s="21">
        <v>0.028720755313728284</v>
      </c>
      <c r="Z48" s="21">
        <v>0.005948645118924162</v>
      </c>
      <c r="AA48" s="21">
        <v>1.8178096161015507E-08</v>
      </c>
      <c r="AB48" s="21">
        <v>0.00033681323124379857</v>
      </c>
      <c r="AC48" s="21">
        <v>1.2929250286940858E-06</v>
      </c>
      <c r="AD48" s="21">
        <v>9.703768226142629E-08</v>
      </c>
      <c r="AE48" s="21">
        <v>2.7612010209236236E-06</v>
      </c>
      <c r="AF48" s="21">
        <v>0.0011169801323145864</v>
      </c>
      <c r="AG48" s="21">
        <v>5.519709417909807E-06</v>
      </c>
      <c r="AH48" s="21">
        <v>1.5953716476932136E-05</v>
      </c>
      <c r="AI48" s="21">
        <v>4.521395883827919E-21</v>
      </c>
      <c r="AJ48" s="21">
        <v>6.567501838838619E-05</v>
      </c>
      <c r="AK48" s="21">
        <v>0.0009703015823437424</v>
      </c>
      <c r="AL48" s="21">
        <v>1.0761921672930418E-05</v>
      </c>
      <c r="AM48" s="21">
        <v>0.00024058772142537062</v>
      </c>
      <c r="AN48" s="21">
        <v>0.07750309617064471</v>
      </c>
      <c r="AO48" s="21">
        <v>7.301621757973127E-06</v>
      </c>
      <c r="AP48" s="21">
        <v>0.00013630419026895385</v>
      </c>
      <c r="AQ48" s="21">
        <v>1.527290937738022E-05</v>
      </c>
      <c r="AR48" s="21">
        <v>0.003207935440588599</v>
      </c>
      <c r="AS48" s="21">
        <v>0.0008714579548264171</v>
      </c>
      <c r="AT48" s="21">
        <v>0.017382594699904254</v>
      </c>
      <c r="AU48" s="21">
        <v>0.00136212055035617</v>
      </c>
      <c r="AV48" s="21">
        <v>0.00666117366951064</v>
      </c>
      <c r="AW48" s="21">
        <v>0.0030494723644862907</v>
      </c>
      <c r="AX48" s="21">
        <v>0.00018649739305130303</v>
      </c>
      <c r="AY48" s="21">
        <v>1.2516073587464684E-09</v>
      </c>
      <c r="AZ48" s="21">
        <v>2.2355705105050927E-05</v>
      </c>
      <c r="BA48" s="21">
        <v>0.0015714046973252444</v>
      </c>
      <c r="BB48" s="21">
        <v>0.00030676924854845816</v>
      </c>
      <c r="BC48" s="21">
        <v>0.000581336250327271</v>
      </c>
      <c r="BD48" s="21">
        <v>0.0013138101211705002</v>
      </c>
      <c r="BE48" s="21">
        <v>0.00027126246723086465</v>
      </c>
      <c r="BF48" s="21">
        <v>1.284348534711165E-06</v>
      </c>
      <c r="BG48" s="21">
        <v>3.5692676335827795E-06</v>
      </c>
      <c r="BH48" s="21">
        <v>2.6471587592057132E-08</v>
      </c>
      <c r="BI48" s="21">
        <v>2.738025352863798E-06</v>
      </c>
      <c r="BJ48" s="21">
        <v>1.7426490846407812E-05</v>
      </c>
      <c r="BK48" s="21">
        <v>2.6206166755975262E-06</v>
      </c>
      <c r="BL48" s="21">
        <v>6.057482291415571E-07</v>
      </c>
      <c r="BM48" s="21">
        <v>7.4503862612089E-12</v>
      </c>
      <c r="BN48" s="21">
        <v>0.00041756688515734187</v>
      </c>
      <c r="BO48" s="21">
        <v>0.0006419060129709672</v>
      </c>
      <c r="BP48" s="21">
        <v>2.3946069029826115E-08</v>
      </c>
      <c r="BQ48" s="21">
        <v>0.00011035808509717014</v>
      </c>
      <c r="BR48" s="21">
        <v>1.247299663179871E-06</v>
      </c>
      <c r="BS48" s="21">
        <v>1.5766187152238085E-05</v>
      </c>
      <c r="BT48" s="21">
        <v>0.0006134341392568842</v>
      </c>
      <c r="BU48" s="21">
        <v>0.000287101258981376</v>
      </c>
      <c r="BV48" s="21">
        <v>7.792177360390483E-05</v>
      </c>
      <c r="BW48" s="21">
        <v>0.00011483214389329236</v>
      </c>
      <c r="BX48" s="3"/>
    </row>
    <row r="49" spans="2:76" ht="12.75">
      <c r="B49" s="17">
        <v>39</v>
      </c>
      <c r="C49" s="21">
        <v>0.002367701113846166</v>
      </c>
      <c r="D49" s="21">
        <v>0.00028753996307263874</v>
      </c>
      <c r="E49" s="21">
        <v>0.0007571517491063756</v>
      </c>
      <c r="F49" s="21">
        <v>5.357924118441808E-06</v>
      </c>
      <c r="G49" s="21">
        <v>1.4802463062307332E-05</v>
      </c>
      <c r="H49" s="21">
        <v>0.0011895538901727507</v>
      </c>
      <c r="I49" s="21">
        <v>0.0010007587238951231</v>
      </c>
      <c r="J49" s="21">
        <v>0.016659870649121788</v>
      </c>
      <c r="K49" s="21">
        <v>0.003720636261521588</v>
      </c>
      <c r="L49" s="21">
        <v>0.0006972500771243555</v>
      </c>
      <c r="M49" s="21">
        <v>8.025085622112405E-07</v>
      </c>
      <c r="N49" s="21">
        <v>1.2656195170761542E-06</v>
      </c>
      <c r="O49" s="21">
        <v>4.277600625585691E-07</v>
      </c>
      <c r="P49" s="21">
        <v>0.0008395714916166458</v>
      </c>
      <c r="Q49" s="21">
        <v>1.1972146615368122E-07</v>
      </c>
      <c r="R49" s="21">
        <v>1.3957597404498813E-08</v>
      </c>
      <c r="S49" s="21">
        <v>7.589672783410483E-07</v>
      </c>
      <c r="T49" s="21">
        <v>1.8312889228276022E-07</v>
      </c>
      <c r="U49" s="21">
        <v>0.0008943053224370287</v>
      </c>
      <c r="V49" s="21">
        <v>5.591884434758343E-07</v>
      </c>
      <c r="W49" s="21">
        <v>3.238201436187261E-05</v>
      </c>
      <c r="X49" s="21">
        <v>2.65513548158436E-07</v>
      </c>
      <c r="Y49" s="21">
        <v>1.3530224061457438E-06</v>
      </c>
      <c r="Z49" s="21">
        <v>9.759945595134807E-08</v>
      </c>
      <c r="AA49" s="21">
        <v>0.00010997751239231706</v>
      </c>
      <c r="AB49" s="21">
        <v>0.001379632849626729</v>
      </c>
      <c r="AC49" s="21">
        <v>3.2913212711659824E-07</v>
      </c>
      <c r="AD49" s="21">
        <v>3.265908535420064E-05</v>
      </c>
      <c r="AE49" s="21">
        <v>8.94812693272951E-07</v>
      </c>
      <c r="AF49" s="21">
        <v>0.00020484047364183314</v>
      </c>
      <c r="AG49" s="21">
        <v>5.899954662479351E-06</v>
      </c>
      <c r="AH49" s="21">
        <v>4.381279708954207E-06</v>
      </c>
      <c r="AI49" s="21">
        <v>4.245535050095542E-26</v>
      </c>
      <c r="AJ49" s="21">
        <v>0.0005836096562246717</v>
      </c>
      <c r="AK49" s="21">
        <v>0.0024390904370528493</v>
      </c>
      <c r="AL49" s="21">
        <v>4.4022924759026225E-05</v>
      </c>
      <c r="AM49" s="21">
        <v>0.00016050308055833013</v>
      </c>
      <c r="AN49" s="21">
        <v>1.2046190297773717E-05</v>
      </c>
      <c r="AO49" s="21">
        <v>0.14309831390841987</v>
      </c>
      <c r="AP49" s="21">
        <v>0.0020798969175684747</v>
      </c>
      <c r="AQ49" s="21">
        <v>0.0016504361461495659</v>
      </c>
      <c r="AR49" s="21">
        <v>0.0010672218073713568</v>
      </c>
      <c r="AS49" s="21">
        <v>0.0015291330556536698</v>
      </c>
      <c r="AT49" s="21">
        <v>0.0011397269119030355</v>
      </c>
      <c r="AU49" s="21">
        <v>1.2454177532353662E-05</v>
      </c>
      <c r="AV49" s="21">
        <v>0.005905694782365088</v>
      </c>
      <c r="AW49" s="21">
        <v>0.0011511931543797878</v>
      </c>
      <c r="AX49" s="21">
        <v>0.0005390711339794518</v>
      </c>
      <c r="AY49" s="21">
        <v>0.0008396591313643441</v>
      </c>
      <c r="AZ49" s="21">
        <v>1.3956622394609378E-05</v>
      </c>
      <c r="BA49" s="21">
        <v>0.07210723662732361</v>
      </c>
      <c r="BB49" s="21">
        <v>0.000287814682140299</v>
      </c>
      <c r="BC49" s="21">
        <v>0.0018518224318423552</v>
      </c>
      <c r="BD49" s="21">
        <v>0.0014659335885226455</v>
      </c>
      <c r="BE49" s="21">
        <v>0.0003615871390894416</v>
      </c>
      <c r="BF49" s="21">
        <v>1.2749131906633285E-05</v>
      </c>
      <c r="BG49" s="21">
        <v>0.00016054514150165713</v>
      </c>
      <c r="BH49" s="21">
        <v>7.876168372345372E-05</v>
      </c>
      <c r="BI49" s="21">
        <v>0</v>
      </c>
      <c r="BJ49" s="21">
        <v>1.4732563482709166E-05</v>
      </c>
      <c r="BK49" s="21">
        <v>7.768275077315178E-06</v>
      </c>
      <c r="BL49" s="21">
        <v>7.0971089475478725E-06</v>
      </c>
      <c r="BM49" s="21">
        <v>2.1910700172908557E-09</v>
      </c>
      <c r="BN49" s="21">
        <v>7.719556933753813E-05</v>
      </c>
      <c r="BO49" s="21">
        <v>0.00040902708694295</v>
      </c>
      <c r="BP49" s="21">
        <v>4.8982767954824386E-08</v>
      </c>
      <c r="BQ49" s="21">
        <v>0.00022358678894926267</v>
      </c>
      <c r="BR49" s="21">
        <v>1.4686580986480638E-05</v>
      </c>
      <c r="BS49" s="21">
        <v>3.4747777715987663E-05</v>
      </c>
      <c r="BT49" s="21">
        <v>6.90880225572403E-05</v>
      </c>
      <c r="BU49" s="21">
        <v>8.866251312662656E-06</v>
      </c>
      <c r="BV49" s="21">
        <v>0.0007864740265608694</v>
      </c>
      <c r="BW49" s="21">
        <v>0.0004870508843510224</v>
      </c>
      <c r="BX49" s="3"/>
    </row>
    <row r="50" spans="2:76" ht="12.75">
      <c r="B50" s="18">
        <v>40</v>
      </c>
      <c r="C50" s="22">
        <v>0.00020576320652520736</v>
      </c>
      <c r="D50" s="22">
        <v>0.0019261658252862322</v>
      </c>
      <c r="E50" s="22">
        <v>0.00024002906917869286</v>
      </c>
      <c r="F50" s="22">
        <v>9.106799071122484E-11</v>
      </c>
      <c r="G50" s="22">
        <v>9.307966187638598E-06</v>
      </c>
      <c r="H50" s="22">
        <v>0</v>
      </c>
      <c r="I50" s="22">
        <v>9.720413842518206E-05</v>
      </c>
      <c r="J50" s="22">
        <v>0.0018504929950272518</v>
      </c>
      <c r="K50" s="22">
        <v>0.0012623310216139166</v>
      </c>
      <c r="L50" s="22">
        <v>0.0005991659202053441</v>
      </c>
      <c r="M50" s="22">
        <v>2.8724817783183182E-08</v>
      </c>
      <c r="N50" s="22">
        <v>7.958369536826656E-07</v>
      </c>
      <c r="O50" s="22">
        <v>4.5523336123469286E-05</v>
      </c>
      <c r="P50" s="22">
        <v>1.901131858279295E-05</v>
      </c>
      <c r="Q50" s="22">
        <v>0.0026907404943563593</v>
      </c>
      <c r="R50" s="22">
        <v>2.422947294581251E-06</v>
      </c>
      <c r="S50" s="22">
        <v>-7.347169313779867E-25</v>
      </c>
      <c r="T50" s="22">
        <v>2.181571030898882E-06</v>
      </c>
      <c r="U50" s="22">
        <v>4.5743761788274945E-07</v>
      </c>
      <c r="V50" s="22">
        <v>0.00010476238622308273</v>
      </c>
      <c r="W50" s="22">
        <v>5.2326976974556465E-06</v>
      </c>
      <c r="X50" s="22">
        <v>5.5249882020887155E-21</v>
      </c>
      <c r="Y50" s="22">
        <v>5.651258227081645E-07</v>
      </c>
      <c r="Z50" s="22">
        <v>3.153966320482736E-08</v>
      </c>
      <c r="AA50" s="22">
        <v>3.070302828904904E-08</v>
      </c>
      <c r="AB50" s="22">
        <v>0.003100535429499769</v>
      </c>
      <c r="AC50" s="22">
        <v>0.00010178315658106984</v>
      </c>
      <c r="AD50" s="22">
        <v>2.3702510665669125E-05</v>
      </c>
      <c r="AE50" s="22">
        <v>0.0002308763395217226</v>
      </c>
      <c r="AF50" s="22">
        <v>0.0002638688317557386</v>
      </c>
      <c r="AG50" s="22">
        <v>6.952440120672796E-05</v>
      </c>
      <c r="AH50" s="22">
        <v>0.0016926901287786134</v>
      </c>
      <c r="AI50" s="22">
        <v>3.199885038271688E-06</v>
      </c>
      <c r="AJ50" s="22">
        <v>0.0005248167833548174</v>
      </c>
      <c r="AK50" s="22">
        <v>5.856115810048575E-05</v>
      </c>
      <c r="AL50" s="22">
        <v>0.011956661296333347</v>
      </c>
      <c r="AM50" s="22">
        <v>0.005989485742871898</v>
      </c>
      <c r="AN50" s="22">
        <v>0.0005793402506559697</v>
      </c>
      <c r="AO50" s="22">
        <v>0.0032253643526134004</v>
      </c>
      <c r="AP50" s="22">
        <v>0.21710849978791993</v>
      </c>
      <c r="AQ50" s="22">
        <v>0.02193936310512008</v>
      </c>
      <c r="AR50" s="22">
        <v>0.07102716516090311</v>
      </c>
      <c r="AS50" s="22">
        <v>0.03201268184687973</v>
      </c>
      <c r="AT50" s="22">
        <v>0.02266374692487399</v>
      </c>
      <c r="AU50" s="22">
        <v>0.0534908160415532</v>
      </c>
      <c r="AV50" s="22">
        <v>0.0366810502680582</v>
      </c>
      <c r="AW50" s="22">
        <v>0.014673030620165041</v>
      </c>
      <c r="AX50" s="22">
        <v>9.909064161389129E-05</v>
      </c>
      <c r="AY50" s="22">
        <v>8.755757013650793E-05</v>
      </c>
      <c r="AZ50" s="22">
        <v>1.2505509790536892E-05</v>
      </c>
      <c r="BA50" s="22">
        <v>0.025178613393213943</v>
      </c>
      <c r="BB50" s="22">
        <v>0.0007322874850580686</v>
      </c>
      <c r="BC50" s="22">
        <v>1.0772802795127271E-08</v>
      </c>
      <c r="BD50" s="22">
        <v>9.288553875102101E-05</v>
      </c>
      <c r="BE50" s="22">
        <v>2.939185911220677E-05</v>
      </c>
      <c r="BF50" s="22">
        <v>1.150980991685833E-09</v>
      </c>
      <c r="BG50" s="22">
        <v>2.0068903575597162E-05</v>
      </c>
      <c r="BH50" s="22">
        <v>2.407047519134348E-11</v>
      </c>
      <c r="BI50" s="22">
        <v>0</v>
      </c>
      <c r="BJ50" s="22">
        <v>8.094609831451874E-06</v>
      </c>
      <c r="BK50" s="22">
        <v>2.197454695321229E-08</v>
      </c>
      <c r="BL50" s="22">
        <v>2.039025215708531E-06</v>
      </c>
      <c r="BM50" s="22">
        <v>-2.2242323007421368E-27</v>
      </c>
      <c r="BN50" s="22">
        <v>0.00010647122874700423</v>
      </c>
      <c r="BO50" s="22">
        <v>0.004226942044179321</v>
      </c>
      <c r="BP50" s="22">
        <v>2.1504243447109673E-09</v>
      </c>
      <c r="BQ50" s="22">
        <v>9.84395821874493E-06</v>
      </c>
      <c r="BR50" s="22">
        <v>2.1575797326881163E-09</v>
      </c>
      <c r="BS50" s="22">
        <v>0.00011198662254035039</v>
      </c>
      <c r="BT50" s="22">
        <v>1.850447826945192E-05</v>
      </c>
      <c r="BU50" s="22">
        <v>2.735096092568458E-05</v>
      </c>
      <c r="BV50" s="22">
        <v>7.85544934585473E-06</v>
      </c>
      <c r="BW50" s="22">
        <v>3.8389484873272075E-05</v>
      </c>
      <c r="BX50" s="3"/>
    </row>
    <row r="51" spans="2:76" ht="12.75">
      <c r="B51" s="17">
        <v>41</v>
      </c>
      <c r="C51" s="21">
        <v>8.971445040843142E-07</v>
      </c>
      <c r="D51" s="21">
        <v>6.182749469107091E-09</v>
      </c>
      <c r="E51" s="21">
        <v>0</v>
      </c>
      <c r="F51" s="21">
        <v>1.1418791096693347E-06</v>
      </c>
      <c r="G51" s="21">
        <v>1.2851302183953043E-05</v>
      </c>
      <c r="H51" s="21">
        <v>0</v>
      </c>
      <c r="I51" s="21">
        <v>0.003493122712261501</v>
      </c>
      <c r="J51" s="21">
        <v>0.0029123208178525053</v>
      </c>
      <c r="K51" s="21">
        <v>0.0003586605350956975</v>
      </c>
      <c r="L51" s="21">
        <v>0.000129333277991128</v>
      </c>
      <c r="M51" s="21">
        <v>1.8179222927024033E-06</v>
      </c>
      <c r="N51" s="21">
        <v>1.0987940855107378E-06</v>
      </c>
      <c r="O51" s="21">
        <v>4.44331668215024E-05</v>
      </c>
      <c r="P51" s="21">
        <v>1.0815483839546482E-05</v>
      </c>
      <c r="Q51" s="21">
        <v>0.0002665143679890764</v>
      </c>
      <c r="R51" s="21">
        <v>6.473103584659088E-06</v>
      </c>
      <c r="S51" s="21">
        <v>3.7992886905533636E-07</v>
      </c>
      <c r="T51" s="21">
        <v>9.868757273844361E-05</v>
      </c>
      <c r="U51" s="21">
        <v>9.572485679438193E-08</v>
      </c>
      <c r="V51" s="21">
        <v>0.0011260336720476582</v>
      </c>
      <c r="W51" s="21">
        <v>1.5483833966094405E-05</v>
      </c>
      <c r="X51" s="21">
        <v>-3.499733048858124E-20</v>
      </c>
      <c r="Y51" s="21">
        <v>0.0001815122295254542</v>
      </c>
      <c r="Z51" s="21">
        <v>1.1459853590189857E-06</v>
      </c>
      <c r="AA51" s="21">
        <v>3.1289249643780594E-05</v>
      </c>
      <c r="AB51" s="21">
        <v>0.0025510855673008667</v>
      </c>
      <c r="AC51" s="21">
        <v>0.0002265354571142146</v>
      </c>
      <c r="AD51" s="21">
        <v>0.00019127017884243037</v>
      </c>
      <c r="AE51" s="21">
        <v>1.0943560318336827E-05</v>
      </c>
      <c r="AF51" s="21">
        <v>0.00016314808012699166</v>
      </c>
      <c r="AG51" s="21">
        <v>4.5280253651113595E-05</v>
      </c>
      <c r="AH51" s="21">
        <v>0.00026873415815002554</v>
      </c>
      <c r="AI51" s="21">
        <v>0.0009216459200839763</v>
      </c>
      <c r="AJ51" s="21">
        <v>0.004494815225916727</v>
      </c>
      <c r="AK51" s="21">
        <v>0.0015865377157694214</v>
      </c>
      <c r="AL51" s="21">
        <v>0.0005869404271231488</v>
      </c>
      <c r="AM51" s="21">
        <v>0.0006636594130611496</v>
      </c>
      <c r="AN51" s="21">
        <v>0.0020586251430586085</v>
      </c>
      <c r="AO51" s="21">
        <v>0.0005950115350622282</v>
      </c>
      <c r="AP51" s="21">
        <v>0.009307345438848978</v>
      </c>
      <c r="AQ51" s="21">
        <v>0.06012598901133468</v>
      </c>
      <c r="AR51" s="21">
        <v>0.037851095063916755</v>
      </c>
      <c r="AS51" s="21">
        <v>0.02360071014205332</v>
      </c>
      <c r="AT51" s="21">
        <v>0.02605137023016917</v>
      </c>
      <c r="AU51" s="21">
        <v>0.006275550808367469</v>
      </c>
      <c r="AV51" s="21">
        <v>0.0037549811823211978</v>
      </c>
      <c r="AW51" s="21">
        <v>0.012886039472831066</v>
      </c>
      <c r="AX51" s="21">
        <v>8.455954599024022E-05</v>
      </c>
      <c r="AY51" s="21">
        <v>5.642139360980989E-05</v>
      </c>
      <c r="AZ51" s="21">
        <v>9.276134182451563E-07</v>
      </c>
      <c r="BA51" s="21">
        <v>0.0010723871651507186</v>
      </c>
      <c r="BB51" s="21">
        <v>0.0008368205977240534</v>
      </c>
      <c r="BC51" s="21">
        <v>7.348897653304171E-06</v>
      </c>
      <c r="BD51" s="21">
        <v>2.8937663897203865E-05</v>
      </c>
      <c r="BE51" s="21">
        <v>2.517000972137841E-10</v>
      </c>
      <c r="BF51" s="21">
        <v>1.1002612684751893E-08</v>
      </c>
      <c r="BG51" s="21">
        <v>2.0393587827374768E-05</v>
      </c>
      <c r="BH51" s="21">
        <v>3.323357044844653E-11</v>
      </c>
      <c r="BI51" s="21">
        <v>1.0068607017664079E-05</v>
      </c>
      <c r="BJ51" s="21">
        <v>6.98595184078346E-05</v>
      </c>
      <c r="BK51" s="21">
        <v>1.4320152424067722E-07</v>
      </c>
      <c r="BL51" s="21">
        <v>6.046215388789484E-07</v>
      </c>
      <c r="BM51" s="21">
        <v>3.971843394182387E-27</v>
      </c>
      <c r="BN51" s="21">
        <v>7.396183819545188E-05</v>
      </c>
      <c r="BO51" s="21">
        <v>0.0022030683182109163</v>
      </c>
      <c r="BP51" s="21">
        <v>1.0871229247239725E-09</v>
      </c>
      <c r="BQ51" s="21">
        <v>4.960028350393973E-06</v>
      </c>
      <c r="BR51" s="21">
        <v>1.0907402509156078E-09</v>
      </c>
      <c r="BS51" s="21">
        <v>5.33786398965286E-05</v>
      </c>
      <c r="BT51" s="21">
        <v>2.928496242868402E-07</v>
      </c>
      <c r="BU51" s="21">
        <v>4.342856739115167E-07</v>
      </c>
      <c r="BV51" s="21">
        <v>0.001150213533211835</v>
      </c>
      <c r="BW51" s="21">
        <v>0.0009561641693392</v>
      </c>
      <c r="BX51" s="3"/>
    </row>
    <row r="52" spans="2:76" ht="12.75">
      <c r="B52" s="17">
        <v>42</v>
      </c>
      <c r="C52" s="21">
        <v>0.0020919527372330543</v>
      </c>
      <c r="D52" s="21">
        <v>0.00031636506545048844</v>
      </c>
      <c r="E52" s="21">
        <v>0.0015745030819871502</v>
      </c>
      <c r="F52" s="21">
        <v>0.0020579730355817904</v>
      </c>
      <c r="G52" s="21">
        <v>0.003358851508504833</v>
      </c>
      <c r="H52" s="21">
        <v>0.014278898162140109</v>
      </c>
      <c r="I52" s="21">
        <v>0.00040076907491188663</v>
      </c>
      <c r="J52" s="21">
        <v>0.015195410660691357</v>
      </c>
      <c r="K52" s="21">
        <v>0.014504784771101582</v>
      </c>
      <c r="L52" s="21">
        <v>0.01396976520807061</v>
      </c>
      <c r="M52" s="21">
        <v>0.0019299002539046595</v>
      </c>
      <c r="N52" s="21">
        <v>0.0030102476960888447</v>
      </c>
      <c r="O52" s="21">
        <v>0.00013076073449644937</v>
      </c>
      <c r="P52" s="21">
        <v>0.0030071929595524073</v>
      </c>
      <c r="Q52" s="21">
        <v>0.001339809453657687</v>
      </c>
      <c r="R52" s="21">
        <v>0.00040126504414495206</v>
      </c>
      <c r="S52" s="21">
        <v>0.0003333540141694925</v>
      </c>
      <c r="T52" s="21">
        <v>0.0009770953401244237</v>
      </c>
      <c r="U52" s="21">
        <v>0.0032966895177288596</v>
      </c>
      <c r="V52" s="21">
        <v>0.001288502327181193</v>
      </c>
      <c r="W52" s="21">
        <v>0.00584866412526662</v>
      </c>
      <c r="X52" s="21">
        <v>0.0005528654656046344</v>
      </c>
      <c r="Y52" s="21">
        <v>0.007864713824001592</v>
      </c>
      <c r="Z52" s="21">
        <v>0.0025788301119501643</v>
      </c>
      <c r="AA52" s="21">
        <v>0.00012304979314595193</v>
      </c>
      <c r="AB52" s="21">
        <v>0.0030458733414438725</v>
      </c>
      <c r="AC52" s="21">
        <v>0.002920096422025186</v>
      </c>
      <c r="AD52" s="21">
        <v>0.0023543584368460268</v>
      </c>
      <c r="AE52" s="21">
        <v>0.007725628950343129</v>
      </c>
      <c r="AF52" s="21">
        <v>2.4961147222777467E-05</v>
      </c>
      <c r="AG52" s="21">
        <v>0.0002766030699825465</v>
      </c>
      <c r="AH52" s="21">
        <v>0.00023772814329465865</v>
      </c>
      <c r="AI52" s="21">
        <v>0.0007401023915407162</v>
      </c>
      <c r="AJ52" s="21">
        <v>0.002901507331319898</v>
      </c>
      <c r="AK52" s="21">
        <v>0.003916288614126025</v>
      </c>
      <c r="AL52" s="21">
        <v>0.00021688010033962577</v>
      </c>
      <c r="AM52" s="21">
        <v>0.0005229693085004672</v>
      </c>
      <c r="AN52" s="21">
        <v>0.00023847258125678878</v>
      </c>
      <c r="AO52" s="21">
        <v>0.002639214363223329</v>
      </c>
      <c r="AP52" s="21">
        <v>0.0022276669999642127</v>
      </c>
      <c r="AQ52" s="21">
        <v>0.006620751244886867</v>
      </c>
      <c r="AR52" s="21">
        <v>0.028488265201255813</v>
      </c>
      <c r="AS52" s="21">
        <v>0.010413144637038876</v>
      </c>
      <c r="AT52" s="21">
        <v>0.007685683207622055</v>
      </c>
      <c r="AU52" s="21">
        <v>0.005111268249452554</v>
      </c>
      <c r="AV52" s="21">
        <v>0.0028153174014129935</v>
      </c>
      <c r="AW52" s="21">
        <v>0.0033412022007418846</v>
      </c>
      <c r="AX52" s="21">
        <v>0.00023266341454898374</v>
      </c>
      <c r="AY52" s="21">
        <v>0.00013239660353210682</v>
      </c>
      <c r="AZ52" s="21">
        <v>0.00028433434654815196</v>
      </c>
      <c r="BA52" s="21">
        <v>0.05594952287099375</v>
      </c>
      <c r="BB52" s="21">
        <v>0.003989109393471859</v>
      </c>
      <c r="BC52" s="21">
        <v>0.0012445127919504565</v>
      </c>
      <c r="BD52" s="21">
        <v>0.0012663318743997656</v>
      </c>
      <c r="BE52" s="21">
        <v>0.0006993186057369939</v>
      </c>
      <c r="BF52" s="21">
        <v>2.1812389052533195E-05</v>
      </c>
      <c r="BG52" s="21">
        <v>6.74009816204459E-05</v>
      </c>
      <c r="BH52" s="21">
        <v>5.9601384016919055E-08</v>
      </c>
      <c r="BI52" s="21">
        <v>0.0006852968648988277</v>
      </c>
      <c r="BJ52" s="21">
        <v>0.00020750048736433991</v>
      </c>
      <c r="BK52" s="21">
        <v>0.00013550840127078508</v>
      </c>
      <c r="BL52" s="21">
        <v>0.00017946138945050405</v>
      </c>
      <c r="BM52" s="21">
        <v>0.0001791097404304195</v>
      </c>
      <c r="BN52" s="21">
        <v>0.0005191707463636307</v>
      </c>
      <c r="BO52" s="21">
        <v>0.0007140635002018452</v>
      </c>
      <c r="BP52" s="21">
        <v>0.0012126355844783306</v>
      </c>
      <c r="BQ52" s="21">
        <v>0.001223889658539592</v>
      </c>
      <c r="BR52" s="21">
        <v>0.0005901494501199229</v>
      </c>
      <c r="BS52" s="21">
        <v>0.0009945931381658709</v>
      </c>
      <c r="BT52" s="21">
        <v>0.0024081371136007524</v>
      </c>
      <c r="BU52" s="21">
        <v>0.00023933868777971447</v>
      </c>
      <c r="BV52" s="21">
        <v>0.00045047713669304226</v>
      </c>
      <c r="BW52" s="21">
        <v>0.0025141642858473273</v>
      </c>
      <c r="BX52" s="3"/>
    </row>
    <row r="53" spans="2:76" ht="12.75">
      <c r="B53" s="17">
        <v>43</v>
      </c>
      <c r="C53" s="21">
        <v>0.005768991943615984</v>
      </c>
      <c r="D53" s="21">
        <v>0.0037336322799829693</v>
      </c>
      <c r="E53" s="21">
        <v>9.785923409763863E-05</v>
      </c>
      <c r="F53" s="21">
        <v>0.0014603489492977717</v>
      </c>
      <c r="G53" s="21">
        <v>0.0054361090985118815</v>
      </c>
      <c r="H53" s="21">
        <v>0.014879442880327231</v>
      </c>
      <c r="I53" s="21">
        <v>0.0008643806123372012</v>
      </c>
      <c r="J53" s="21">
        <v>0.018495148078797922</v>
      </c>
      <c r="K53" s="21">
        <v>0.005120754540711276</v>
      </c>
      <c r="L53" s="21">
        <v>0.012701216918859937</v>
      </c>
      <c r="M53" s="21">
        <v>0.00018879152014844174</v>
      </c>
      <c r="N53" s="21">
        <v>0.0004648064635943397</v>
      </c>
      <c r="O53" s="21">
        <v>0.00011904142146443925</v>
      </c>
      <c r="P53" s="21">
        <v>1.536866775077393E-05</v>
      </c>
      <c r="Q53" s="21">
        <v>0.00039306647383240226</v>
      </c>
      <c r="R53" s="21">
        <v>0.00020593064525525206</v>
      </c>
      <c r="S53" s="21">
        <v>2.4307476478036825E-19</v>
      </c>
      <c r="T53" s="21">
        <v>0.0005532637150255444</v>
      </c>
      <c r="U53" s="21">
        <v>1.2611834723799325E-05</v>
      </c>
      <c r="V53" s="21">
        <v>0.0005608091162607167</v>
      </c>
      <c r="W53" s="21">
        <v>0.001025110903404837</v>
      </c>
      <c r="X53" s="21">
        <v>7.89248548054227E-06</v>
      </c>
      <c r="Y53" s="21">
        <v>-3.350872839715801E-19</v>
      </c>
      <c r="Z53" s="21">
        <v>2.9769205957911505E-06</v>
      </c>
      <c r="AA53" s="21">
        <v>0.0006646278681015986</v>
      </c>
      <c r="AB53" s="21">
        <v>9.008571451437056E-05</v>
      </c>
      <c r="AC53" s="21">
        <v>2.2987694936537922E-06</v>
      </c>
      <c r="AD53" s="21">
        <v>7.135933841770379E-06</v>
      </c>
      <c r="AE53" s="21">
        <v>0.0008225100598035148</v>
      </c>
      <c r="AF53" s="21">
        <v>0.0008421745569841152</v>
      </c>
      <c r="AG53" s="21">
        <v>6.504447879253778E-06</v>
      </c>
      <c r="AH53" s="21">
        <v>0.00014539657951905343</v>
      </c>
      <c r="AI53" s="21">
        <v>1.0078172853303062E-05</v>
      </c>
      <c r="AJ53" s="21">
        <v>0.0020174930464164644</v>
      </c>
      <c r="AK53" s="21">
        <v>1.70040556988446E-05</v>
      </c>
      <c r="AL53" s="21">
        <v>0.004706841887412793</v>
      </c>
      <c r="AM53" s="21">
        <v>3.9862556328442466E-05</v>
      </c>
      <c r="AN53" s="21">
        <v>0.0008169425603496372</v>
      </c>
      <c r="AO53" s="21">
        <v>0.0012904989568156887</v>
      </c>
      <c r="AP53" s="21">
        <v>8.990951517378878E-05</v>
      </c>
      <c r="AQ53" s="21">
        <v>0.002167450348983304</v>
      </c>
      <c r="AR53" s="21">
        <v>0.0005018632814417603</v>
      </c>
      <c r="AS53" s="21">
        <v>0.01841053554790087</v>
      </c>
      <c r="AT53" s="21">
        <v>0.016999867427125104</v>
      </c>
      <c r="AU53" s="21">
        <v>1.7539589206550614E-05</v>
      </c>
      <c r="AV53" s="21">
        <v>0.0014658206973397403</v>
      </c>
      <c r="AW53" s="21">
        <v>0.0031224733345042465</v>
      </c>
      <c r="AX53" s="21">
        <v>0.0012853497597482254</v>
      </c>
      <c r="AY53" s="21">
        <v>6.221072612144834E-19</v>
      </c>
      <c r="AZ53" s="21">
        <v>0.0017753513432671513</v>
      </c>
      <c r="BA53" s="21">
        <v>0.0003325204431584575</v>
      </c>
      <c r="BB53" s="21">
        <v>0.0002337694550876943</v>
      </c>
      <c r="BC53" s="21">
        <v>0.00014490637136347191</v>
      </c>
      <c r="BD53" s="21">
        <v>4.4863655975578416E-05</v>
      </c>
      <c r="BE53" s="21">
        <v>0.006750306678200464</v>
      </c>
      <c r="BF53" s="21">
        <v>0.006485818325734992</v>
      </c>
      <c r="BG53" s="21">
        <v>0.0064773663142394695</v>
      </c>
      <c r="BH53" s="21">
        <v>2.3342957568608184E-08</v>
      </c>
      <c r="BI53" s="21">
        <v>0.0027827215363666275</v>
      </c>
      <c r="BJ53" s="21">
        <v>0.0028274122366653076</v>
      </c>
      <c r="BK53" s="21">
        <v>5.402560599135468E-05</v>
      </c>
      <c r="BL53" s="21">
        <v>0.0001485301927684752</v>
      </c>
      <c r="BM53" s="21">
        <v>8.581044261184669E-05</v>
      </c>
      <c r="BN53" s="21">
        <v>0.0016764883330361402</v>
      </c>
      <c r="BO53" s="21">
        <v>0.0006079040087275128</v>
      </c>
      <c r="BP53" s="21">
        <v>0.0002485561150268644</v>
      </c>
      <c r="BQ53" s="21">
        <v>0.0107670626064567</v>
      </c>
      <c r="BR53" s="21">
        <v>0.000857033227098218</v>
      </c>
      <c r="BS53" s="21">
        <v>0.0009377058773816964</v>
      </c>
      <c r="BT53" s="21">
        <v>0.0015332217444075787</v>
      </c>
      <c r="BU53" s="21">
        <v>0.0005267787127578392</v>
      </c>
      <c r="BV53" s="21">
        <v>0.0022726524107947823</v>
      </c>
      <c r="BW53" s="21">
        <v>0.0008661185026876312</v>
      </c>
      <c r="BX53" s="3"/>
    </row>
    <row r="54" spans="2:76" ht="12.75">
      <c r="B54" s="17">
        <v>44</v>
      </c>
      <c r="C54" s="21">
        <v>0.00026714214980349854</v>
      </c>
      <c r="D54" s="21">
        <v>0.0033967343605302326</v>
      </c>
      <c r="E54" s="21">
        <v>0.0008353711776753792</v>
      </c>
      <c r="F54" s="21">
        <v>0.0002142454244918799</v>
      </c>
      <c r="G54" s="21">
        <v>0.007674627550921708</v>
      </c>
      <c r="H54" s="21">
        <v>0.0017891577880295212</v>
      </c>
      <c r="I54" s="21">
        <v>0.0011184000063492881</v>
      </c>
      <c r="J54" s="21">
        <v>0.004443227758208279</v>
      </c>
      <c r="K54" s="21">
        <v>0.0018193668158566602</v>
      </c>
      <c r="L54" s="21">
        <v>0.0035606964507456946</v>
      </c>
      <c r="M54" s="21">
        <v>0.0006569046263376242</v>
      </c>
      <c r="N54" s="21">
        <v>0.0009767179592224213</v>
      </c>
      <c r="O54" s="21">
        <v>0.0004374644149900056</v>
      </c>
      <c r="P54" s="21">
        <v>0.0013027826261720046</v>
      </c>
      <c r="Q54" s="21">
        <v>0.0001479837903221182</v>
      </c>
      <c r="R54" s="21">
        <v>0.00012040821359514532</v>
      </c>
      <c r="S54" s="21">
        <v>0.00021839628659233126</v>
      </c>
      <c r="T54" s="21">
        <v>0.0011199077011726643</v>
      </c>
      <c r="U54" s="21">
        <v>0.0003343917901320613</v>
      </c>
      <c r="V54" s="21">
        <v>0.000395173307482147</v>
      </c>
      <c r="W54" s="21">
        <v>0.0007731390018099458</v>
      </c>
      <c r="X54" s="21">
        <v>0.00023292376827906217</v>
      </c>
      <c r="Y54" s="21">
        <v>0.0008363516046942152</v>
      </c>
      <c r="Z54" s="21">
        <v>0.0004830433373175868</v>
      </c>
      <c r="AA54" s="21">
        <v>2.6214982812629918E-05</v>
      </c>
      <c r="AB54" s="21">
        <v>0.000678205725497286</v>
      </c>
      <c r="AC54" s="21">
        <v>0.0002781609287626018</v>
      </c>
      <c r="AD54" s="21">
        <v>0.00034928979868425894</v>
      </c>
      <c r="AE54" s="21">
        <v>0.0005061505986465573</v>
      </c>
      <c r="AF54" s="21">
        <v>0.0008531173602736961</v>
      </c>
      <c r="AG54" s="21">
        <v>0.0003707526735440175</v>
      </c>
      <c r="AH54" s="21">
        <v>0.00234336449106686</v>
      </c>
      <c r="AI54" s="21">
        <v>6.84808143150805E-05</v>
      </c>
      <c r="AJ54" s="21">
        <v>0.0006020393198869131</v>
      </c>
      <c r="AK54" s="21">
        <v>1.7322910045739173E-05</v>
      </c>
      <c r="AL54" s="21">
        <v>0.000645882346566759</v>
      </c>
      <c r="AM54" s="21">
        <v>0.0005548417472650705</v>
      </c>
      <c r="AN54" s="21">
        <v>2.7888765657879525E-06</v>
      </c>
      <c r="AO54" s="21">
        <v>9.388980789748121E-05</v>
      </c>
      <c r="AP54" s="21">
        <v>0.001425896776291747</v>
      </c>
      <c r="AQ54" s="21">
        <v>0.0011390184687347293</v>
      </c>
      <c r="AR54" s="21">
        <v>0.00031065953285234</v>
      </c>
      <c r="AS54" s="21">
        <v>0.0015870321930825197</v>
      </c>
      <c r="AT54" s="21">
        <v>0.007396626876540224</v>
      </c>
      <c r="AU54" s="21">
        <v>0.001250757085634868</v>
      </c>
      <c r="AV54" s="21">
        <v>0.004237452470677842</v>
      </c>
      <c r="AW54" s="21">
        <v>0.0004351448829656224</v>
      </c>
      <c r="AX54" s="21">
        <v>0.0007659465223403374</v>
      </c>
      <c r="AY54" s="21">
        <v>0.0006664965224215835</v>
      </c>
      <c r="AZ54" s="21">
        <v>0.0010675393946676774</v>
      </c>
      <c r="BA54" s="21">
        <v>0.003913694075213711</v>
      </c>
      <c r="BB54" s="21">
        <v>0.006217886177983671</v>
      </c>
      <c r="BC54" s="21">
        <v>0.00020109857919384835</v>
      </c>
      <c r="BD54" s="21">
        <v>5.683842497919474E-05</v>
      </c>
      <c r="BE54" s="21">
        <v>0.0023825784735324786</v>
      </c>
      <c r="BF54" s="21">
        <v>0.00012591055422668418</v>
      </c>
      <c r="BG54" s="21">
        <v>0.0011460014573834371</v>
      </c>
      <c r="BH54" s="21">
        <v>1.9845212890541967E-08</v>
      </c>
      <c r="BI54" s="21">
        <v>0.0001788271379474377</v>
      </c>
      <c r="BJ54" s="21">
        <v>0.0006498935927647428</v>
      </c>
      <c r="BK54" s="21">
        <v>1.6114890415390182E-06</v>
      </c>
      <c r="BL54" s="21">
        <v>0.00026588474983988704</v>
      </c>
      <c r="BM54" s="21">
        <v>5.028573072287908E-07</v>
      </c>
      <c r="BN54" s="21">
        <v>0.0011084992107831598</v>
      </c>
      <c r="BO54" s="21">
        <v>0.002436043035383798</v>
      </c>
      <c r="BP54" s="21">
        <v>0.002746679931675173</v>
      </c>
      <c r="BQ54" s="21">
        <v>0.00414128175842465</v>
      </c>
      <c r="BR54" s="21">
        <v>8.774404237316099E-05</v>
      </c>
      <c r="BS54" s="21">
        <v>0.0002552157863912557</v>
      </c>
      <c r="BT54" s="21">
        <v>0.011852773602340553</v>
      </c>
      <c r="BU54" s="21">
        <v>0.003428303817337761</v>
      </c>
      <c r="BV54" s="21">
        <v>0.0025768817250675954</v>
      </c>
      <c r="BW54" s="21">
        <v>0.0008202288900574951</v>
      </c>
      <c r="BX54" s="3"/>
    </row>
    <row r="55" spans="2:76" ht="12.75">
      <c r="B55" s="17">
        <v>45</v>
      </c>
      <c r="C55" s="21">
        <v>0.0016955758714452438</v>
      </c>
      <c r="D55" s="21">
        <v>0.0017462780788071997</v>
      </c>
      <c r="E55" s="21">
        <v>6.209319346120877E-05</v>
      </c>
      <c r="F55" s="21">
        <v>5.095653172565726E-05</v>
      </c>
      <c r="G55" s="21">
        <v>-3.9888419898337787E-22</v>
      </c>
      <c r="H55" s="21">
        <v>0.016807706740992343</v>
      </c>
      <c r="I55" s="21">
        <v>0.00010358510873127029</v>
      </c>
      <c r="J55" s="21">
        <v>0.0051500165478265076</v>
      </c>
      <c r="K55" s="21">
        <v>0.0024155538105996616</v>
      </c>
      <c r="L55" s="21">
        <v>0.005555976359936895</v>
      </c>
      <c r="M55" s="21">
        <v>3.832781456491248E-09</v>
      </c>
      <c r="N55" s="21">
        <v>-3.410483952310297E-23</v>
      </c>
      <c r="O55" s="21">
        <v>3.85290243362709E-08</v>
      </c>
      <c r="P55" s="21">
        <v>2.9435220865113013E-26</v>
      </c>
      <c r="Q55" s="21">
        <v>8.876523833112799E-08</v>
      </c>
      <c r="R55" s="21">
        <v>1.1606814418784108E-08</v>
      </c>
      <c r="S55" s="21">
        <v>0</v>
      </c>
      <c r="T55" s="21">
        <v>9.923036375923826E-07</v>
      </c>
      <c r="U55" s="21">
        <v>-4.023299192154925E-24</v>
      </c>
      <c r="V55" s="21">
        <v>3.1208258539403704E-06</v>
      </c>
      <c r="W55" s="21">
        <v>5.66713424952623E-09</v>
      </c>
      <c r="X55" s="21">
        <v>7.28830947016732E-07</v>
      </c>
      <c r="Y55" s="21">
        <v>0</v>
      </c>
      <c r="Z55" s="21">
        <v>2.221966784697822E-09</v>
      </c>
      <c r="AA55" s="21">
        <v>0</v>
      </c>
      <c r="AB55" s="21">
        <v>1.3086692440573908E-06</v>
      </c>
      <c r="AC55" s="21">
        <v>6.516788121198442E-07</v>
      </c>
      <c r="AD55" s="21">
        <v>2.0545475748494592E-06</v>
      </c>
      <c r="AE55" s="21">
        <v>7.848484577368667E-07</v>
      </c>
      <c r="AF55" s="21">
        <v>1.997879137015677E-06</v>
      </c>
      <c r="AG55" s="21">
        <v>1.4886539854101515E-07</v>
      </c>
      <c r="AH55" s="21">
        <v>4.7315308355958636E-05</v>
      </c>
      <c r="AI55" s="21">
        <v>2.8228291556486314E-28</v>
      </c>
      <c r="AJ55" s="21">
        <v>0.0008832095189439387</v>
      </c>
      <c r="AK55" s="21">
        <v>3.442270210091461E-05</v>
      </c>
      <c r="AL55" s="21">
        <v>0.00010084832604428458</v>
      </c>
      <c r="AM55" s="21">
        <v>0.00014205636993803569</v>
      </c>
      <c r="AN55" s="21">
        <v>5.060720271553293E-06</v>
      </c>
      <c r="AO55" s="21">
        <v>9.555314641862701E-12</v>
      </c>
      <c r="AP55" s="21">
        <v>0.0001956665838723168</v>
      </c>
      <c r="AQ55" s="21">
        <v>0.0009534677390663737</v>
      </c>
      <c r="AR55" s="21">
        <v>0.000235390533628418</v>
      </c>
      <c r="AS55" s="21">
        <v>0.002528903860759309</v>
      </c>
      <c r="AT55" s="21">
        <v>0.03224998595470798</v>
      </c>
      <c r="AU55" s="21">
        <v>0.0659652680551154</v>
      </c>
      <c r="AV55" s="21">
        <v>0.000639993056036367</v>
      </c>
      <c r="AW55" s="21">
        <v>2.9728417687766885E-05</v>
      </c>
      <c r="AX55" s="21">
        <v>5.976468313884949E-07</v>
      </c>
      <c r="AY55" s="21">
        <v>-1.9994069561665847E-21</v>
      </c>
      <c r="AZ55" s="21">
        <v>0.00013188602335286804</v>
      </c>
      <c r="BA55" s="21">
        <v>0.00047480406554453226</v>
      </c>
      <c r="BB55" s="21">
        <v>0.000391635120012653</v>
      </c>
      <c r="BC55" s="21">
        <v>2.7906422257977362E-06</v>
      </c>
      <c r="BD55" s="21">
        <v>7.224170064611672E-06</v>
      </c>
      <c r="BE55" s="21">
        <v>0.017945932705942955</v>
      </c>
      <c r="BF55" s="21">
        <v>0.0005006660742029713</v>
      </c>
      <c r="BG55" s="21">
        <v>0.00035147683961661157</v>
      </c>
      <c r="BH55" s="21">
        <v>0.016641204372714265</v>
      </c>
      <c r="BI55" s="21">
        <v>0.006403750407804929</v>
      </c>
      <c r="BJ55" s="21">
        <v>0.0010574259002198078</v>
      </c>
      <c r="BK55" s="21">
        <v>1.2017591545483834E-07</v>
      </c>
      <c r="BL55" s="21">
        <v>2.0890497525959296E-05</v>
      </c>
      <c r="BM55" s="21">
        <v>2.065219808782401E-13</v>
      </c>
      <c r="BN55" s="21">
        <v>0.00017586331634010703</v>
      </c>
      <c r="BO55" s="21">
        <v>0.002233926967806614</v>
      </c>
      <c r="BP55" s="21">
        <v>6.811757959116435E-07</v>
      </c>
      <c r="BQ55" s="21">
        <v>0.003107883370394192</v>
      </c>
      <c r="BR55" s="21">
        <v>6.834423611653243E-07</v>
      </c>
      <c r="BS55" s="21">
        <v>6.611323262348315E-05</v>
      </c>
      <c r="BT55" s="21">
        <v>0.0001834954183830351</v>
      </c>
      <c r="BU55" s="21">
        <v>9.019413854933884E-08</v>
      </c>
      <c r="BV55" s="21">
        <v>6.623084755577514E-05</v>
      </c>
      <c r="BW55" s="21">
        <v>0.000955135749937502</v>
      </c>
      <c r="BX55" s="3"/>
    </row>
    <row r="56" spans="2:76" ht="12.75">
      <c r="B56" s="17">
        <v>46</v>
      </c>
      <c r="C56" s="21">
        <v>5.279767694768762E-07</v>
      </c>
      <c r="D56" s="21">
        <v>3.6385978806344573E-09</v>
      </c>
      <c r="E56" s="21">
        <v>0</v>
      </c>
      <c r="F56" s="21">
        <v>0.00043454091730950225</v>
      </c>
      <c r="G56" s="21">
        <v>0.00020300495361231667</v>
      </c>
      <c r="H56" s="21">
        <v>0</v>
      </c>
      <c r="I56" s="21">
        <v>1.328491611471752E-05</v>
      </c>
      <c r="J56" s="21">
        <v>0</v>
      </c>
      <c r="K56" s="21">
        <v>5.418156157142028E-09</v>
      </c>
      <c r="L56" s="21">
        <v>1.5187459872964607E-06</v>
      </c>
      <c r="M56" s="21">
        <v>0.0001630710927390143</v>
      </c>
      <c r="N56" s="21">
        <v>0.0003270806772453579</v>
      </c>
      <c r="O56" s="21">
        <v>0.0001575948447685323</v>
      </c>
      <c r="P56" s="21">
        <v>0.00038084154016050284</v>
      </c>
      <c r="Q56" s="21">
        <v>4.1994638800752195E-05</v>
      </c>
      <c r="R56" s="21">
        <v>7.036594785730357E-05</v>
      </c>
      <c r="S56" s="21">
        <v>5.7769191717751594E-05</v>
      </c>
      <c r="T56" s="21">
        <v>8.934968858702247E-05</v>
      </c>
      <c r="U56" s="21">
        <v>8.474514240186153E-05</v>
      </c>
      <c r="V56" s="21">
        <v>0.00011500381532522888</v>
      </c>
      <c r="W56" s="21">
        <v>0.00019649002209262776</v>
      </c>
      <c r="X56" s="21">
        <v>6.301275390364478E-05</v>
      </c>
      <c r="Y56" s="21">
        <v>0.00021072065407875423</v>
      </c>
      <c r="Z56" s="21">
        <v>0.00013669584467567347</v>
      </c>
      <c r="AA56" s="21">
        <v>4.116652406711458E-05</v>
      </c>
      <c r="AB56" s="21">
        <v>0.00044299215291786144</v>
      </c>
      <c r="AC56" s="21">
        <v>9.770647210189553E-05</v>
      </c>
      <c r="AD56" s="21">
        <v>9.222708172930283E-05</v>
      </c>
      <c r="AE56" s="21">
        <v>0.0002534267437789199</v>
      </c>
      <c r="AF56" s="21">
        <v>0.0007131357049686445</v>
      </c>
      <c r="AG56" s="21">
        <v>0.00020306135550140591</v>
      </c>
      <c r="AH56" s="21">
        <v>0.00015903433443552702</v>
      </c>
      <c r="AI56" s="21">
        <v>3.909735993376266E-05</v>
      </c>
      <c r="AJ56" s="21">
        <v>0.00010659661685436207</v>
      </c>
      <c r="AK56" s="21">
        <v>0.00010108627542338946</v>
      </c>
      <c r="AL56" s="21">
        <v>8.396340690931063E-05</v>
      </c>
      <c r="AM56" s="21">
        <v>0.00019156015376928405</v>
      </c>
      <c r="AN56" s="21">
        <v>0.0001118588918214775</v>
      </c>
      <c r="AO56" s="21">
        <v>0.00029575359024746164</v>
      </c>
      <c r="AP56" s="21">
        <v>0.0001268640184113193</v>
      </c>
      <c r="AQ56" s="21">
        <v>0.00012263293670173092</v>
      </c>
      <c r="AR56" s="21">
        <v>0.00020399378915737229</v>
      </c>
      <c r="AS56" s="21">
        <v>0.00014448302054988985</v>
      </c>
      <c r="AT56" s="21">
        <v>0.00021986719252989356</v>
      </c>
      <c r="AU56" s="21">
        <v>3.646143278109529E-06</v>
      </c>
      <c r="AV56" s="21">
        <v>0.00589006267599052</v>
      </c>
      <c r="AW56" s="21">
        <v>0.000597300806991689</v>
      </c>
      <c r="AX56" s="21">
        <v>3.559774712009956E-06</v>
      </c>
      <c r="AY56" s="21">
        <v>9.983848194814151E-05</v>
      </c>
      <c r="AZ56" s="21">
        <v>6.105965895299017E-07</v>
      </c>
      <c r="BA56" s="21">
        <v>0.0024251959528082618</v>
      </c>
      <c r="BB56" s="21">
        <v>1.3136693224388084E-05</v>
      </c>
      <c r="BC56" s="21">
        <v>5.944598715452017E-06</v>
      </c>
      <c r="BD56" s="21">
        <v>4.450826563854706E-06</v>
      </c>
      <c r="BE56" s="21">
        <v>0</v>
      </c>
      <c r="BF56" s="21">
        <v>9.0890396689287E-10</v>
      </c>
      <c r="BG56" s="21">
        <v>0.0007969980581597892</v>
      </c>
      <c r="BH56" s="21">
        <v>2.1871679074103272E-05</v>
      </c>
      <c r="BI56" s="21">
        <v>7.626060933729175E-06</v>
      </c>
      <c r="BJ56" s="21">
        <v>2.4775029488400836E-05</v>
      </c>
      <c r="BK56" s="21">
        <v>8.022628665207468E-08</v>
      </c>
      <c r="BL56" s="21">
        <v>2.083061211084757E-06</v>
      </c>
      <c r="BM56" s="21">
        <v>2.756866908446187E-09</v>
      </c>
      <c r="BN56" s="21">
        <v>1.1724827366410336E-05</v>
      </c>
      <c r="BO56" s="21">
        <v>2.4167788742890778E-05</v>
      </c>
      <c r="BP56" s="21">
        <v>8.268661682934825E-08</v>
      </c>
      <c r="BQ56" s="21">
        <v>0.0003772599715674885</v>
      </c>
      <c r="BR56" s="21">
        <v>8.296175081645505E-08</v>
      </c>
      <c r="BS56" s="21">
        <v>3.7575879131195086E-05</v>
      </c>
      <c r="BT56" s="21">
        <v>2.2274155131235806E-05</v>
      </c>
      <c r="BU56" s="21">
        <v>3.381306861000376E-07</v>
      </c>
      <c r="BV56" s="21">
        <v>0.0008753177326920914</v>
      </c>
      <c r="BW56" s="21">
        <v>0.0005750018595815185</v>
      </c>
      <c r="BX56" s="3"/>
    </row>
    <row r="57" spans="2:76" ht="12.75">
      <c r="B57" s="17">
        <v>47</v>
      </c>
      <c r="C57" s="21">
        <v>3.963299793694345E-05</v>
      </c>
      <c r="D57" s="21">
        <v>5.556678910653328E-05</v>
      </c>
      <c r="E57" s="21">
        <v>0.0001085690395061597</v>
      </c>
      <c r="F57" s="21">
        <v>1.5504424639878534E-05</v>
      </c>
      <c r="G57" s="21">
        <v>0.00033323693178669353</v>
      </c>
      <c r="H57" s="21">
        <v>0.001465680892646814</v>
      </c>
      <c r="I57" s="21">
        <v>0</v>
      </c>
      <c r="J57" s="21">
        <v>0.00651203383887479</v>
      </c>
      <c r="K57" s="21">
        <v>0.00019586987670593654</v>
      </c>
      <c r="L57" s="21">
        <v>0.0009924992979806879</v>
      </c>
      <c r="M57" s="21">
        <v>0.00022389727737162608</v>
      </c>
      <c r="N57" s="21">
        <v>0.0004496376644749483</v>
      </c>
      <c r="O57" s="21">
        <v>0.0001943699267102031</v>
      </c>
      <c r="P57" s="21">
        <v>0.0003494865159444848</v>
      </c>
      <c r="Q57" s="21">
        <v>0.00016452977519493362</v>
      </c>
      <c r="R57" s="21">
        <v>0.00012504245052892993</v>
      </c>
      <c r="S57" s="21">
        <v>7.817347698438612E-05</v>
      </c>
      <c r="T57" s="21">
        <v>0.00033128069081621173</v>
      </c>
      <c r="U57" s="21">
        <v>9.106825741648639E-05</v>
      </c>
      <c r="V57" s="21">
        <v>0.0018635218065152688</v>
      </c>
      <c r="W57" s="21">
        <v>0.00029075220842811073</v>
      </c>
      <c r="X57" s="21">
        <v>0.00020786817945574185</v>
      </c>
      <c r="Y57" s="21">
        <v>0.00020539989307358158</v>
      </c>
      <c r="Z57" s="21">
        <v>0.00045326124437046266</v>
      </c>
      <c r="AA57" s="21">
        <v>4.3387819419111384E-05</v>
      </c>
      <c r="AB57" s="21">
        <v>0.001044930815808491</v>
      </c>
      <c r="AC57" s="21">
        <v>0.00014450251786642167</v>
      </c>
      <c r="AD57" s="21">
        <v>0.0017072466900114438</v>
      </c>
      <c r="AE57" s="21">
        <v>0.0018193765920461</v>
      </c>
      <c r="AF57" s="21">
        <v>0.00048314435150599154</v>
      </c>
      <c r="AG57" s="21">
        <v>0.00038203231868416286</v>
      </c>
      <c r="AH57" s="21">
        <v>0.00046523930808950226</v>
      </c>
      <c r="AI57" s="21">
        <v>5.1917500712929856E-05</v>
      </c>
      <c r="AJ57" s="21">
        <v>0.0002788148251144658</v>
      </c>
      <c r="AK57" s="21">
        <v>0.0003280322941643065</v>
      </c>
      <c r="AL57" s="21">
        <v>0.0001270917895976603</v>
      </c>
      <c r="AM57" s="21">
        <v>0.0004037437077407225</v>
      </c>
      <c r="AN57" s="21">
        <v>0.0004015587054326818</v>
      </c>
      <c r="AO57" s="21">
        <v>0.0006055473832985147</v>
      </c>
      <c r="AP57" s="21">
        <v>0.00022778900825545567</v>
      </c>
      <c r="AQ57" s="21">
        <v>0.00015420961137790123</v>
      </c>
      <c r="AR57" s="21">
        <v>0.0014232082067769094</v>
      </c>
      <c r="AS57" s="21">
        <v>0.0006094105871739592</v>
      </c>
      <c r="AT57" s="21">
        <v>0.00044938730793926863</v>
      </c>
      <c r="AU57" s="21">
        <v>0.0001860464954674709</v>
      </c>
      <c r="AV57" s="21">
        <v>0.0005006425787268834</v>
      </c>
      <c r="AW57" s="21">
        <v>0.01971972597430379</v>
      </c>
      <c r="AX57" s="21">
        <v>0.0003292009032035727</v>
      </c>
      <c r="AY57" s="21">
        <v>0.00018727707873739588</v>
      </c>
      <c r="AZ57" s="21">
        <v>0.00040477018158515017</v>
      </c>
      <c r="BA57" s="21">
        <v>9.413165579042046E-06</v>
      </c>
      <c r="BB57" s="21">
        <v>9.086929066851595E-05</v>
      </c>
      <c r="BC57" s="21">
        <v>0.0011961711691948055</v>
      </c>
      <c r="BD57" s="21">
        <v>0.0013113565350329488</v>
      </c>
      <c r="BE57" s="21">
        <v>0.00025242246079563025</v>
      </c>
      <c r="BF57" s="21">
        <v>0.00037134193617575743</v>
      </c>
      <c r="BG57" s="21">
        <v>6.52824513662873E-05</v>
      </c>
      <c r="BH57" s="21">
        <v>7.120180547679789E-08</v>
      </c>
      <c r="BI57" s="21">
        <v>6.0761545794133606E-05</v>
      </c>
      <c r="BJ57" s="21">
        <v>0.0009851583865941574</v>
      </c>
      <c r="BK57" s="21">
        <v>2.1029321504621602E-05</v>
      </c>
      <c r="BL57" s="21">
        <v>0.0006170052395601738</v>
      </c>
      <c r="BM57" s="21">
        <v>0.0005122817759192999</v>
      </c>
      <c r="BN57" s="21">
        <v>0.0005209512917423962</v>
      </c>
      <c r="BO57" s="21">
        <v>0.00031628090188339403</v>
      </c>
      <c r="BP57" s="21">
        <v>2.587059812381008E-07</v>
      </c>
      <c r="BQ57" s="21">
        <v>0.0011819541983417211</v>
      </c>
      <c r="BR57" s="21">
        <v>0.0005103195690146063</v>
      </c>
      <c r="BS57" s="21">
        <v>0.00012796138026025428</v>
      </c>
      <c r="BT57" s="21">
        <v>0.0009513925858753684</v>
      </c>
      <c r="BU57" s="21">
        <v>0.000579907037652241</v>
      </c>
      <c r="BV57" s="21">
        <v>0.00020243345520956098</v>
      </c>
      <c r="BW57" s="21">
        <v>0.001255926491942727</v>
      </c>
      <c r="BX57" s="3"/>
    </row>
    <row r="58" spans="2:76" ht="12.75">
      <c r="B58" s="17">
        <v>48</v>
      </c>
      <c r="C58" s="21">
        <v>0.005393250550824021</v>
      </c>
      <c r="D58" s="21">
        <v>0.007032573687515676</v>
      </c>
      <c r="E58" s="21">
        <v>0.01631380593015948</v>
      </c>
      <c r="F58" s="21">
        <v>0.0007060604428716934</v>
      </c>
      <c r="G58" s="21">
        <v>0.003405885612751845</v>
      </c>
      <c r="H58" s="21">
        <v>0.03148863674888436</v>
      </c>
      <c r="I58" s="21">
        <v>0.0014015555808211063</v>
      </c>
      <c r="J58" s="21">
        <v>0.05388042421392921</v>
      </c>
      <c r="K58" s="21">
        <v>0.052865120051634955</v>
      </c>
      <c r="L58" s="21">
        <v>0.02722348361435654</v>
      </c>
      <c r="M58" s="21">
        <v>0.005336984145836052</v>
      </c>
      <c r="N58" s="21">
        <v>0.010991919034926129</v>
      </c>
      <c r="O58" s="21">
        <v>0.006824867006260583</v>
      </c>
      <c r="P58" s="21">
        <v>0.0082482534240926</v>
      </c>
      <c r="Q58" s="21">
        <v>0.006202063948619513</v>
      </c>
      <c r="R58" s="21">
        <v>0.007922361130461894</v>
      </c>
      <c r="S58" s="21">
        <v>0.005472536253564193</v>
      </c>
      <c r="T58" s="21">
        <v>0.009246640873547922</v>
      </c>
      <c r="U58" s="21">
        <v>0.003978092345780018</v>
      </c>
      <c r="V58" s="21">
        <v>0.005694556396063245</v>
      </c>
      <c r="W58" s="21">
        <v>0.0054353644626068355</v>
      </c>
      <c r="X58" s="21">
        <v>0.0032121480424927612</v>
      </c>
      <c r="Y58" s="21">
        <v>0.004475621899184105</v>
      </c>
      <c r="Z58" s="21">
        <v>0.0027812695954264103</v>
      </c>
      <c r="AA58" s="21">
        <v>0.005495558401575681</v>
      </c>
      <c r="AB58" s="21">
        <v>0.016080264219103843</v>
      </c>
      <c r="AC58" s="21">
        <v>0.007353324965439913</v>
      </c>
      <c r="AD58" s="21">
        <v>0.0053901569750436345</v>
      </c>
      <c r="AE58" s="21">
        <v>0.006994488510517987</v>
      </c>
      <c r="AF58" s="21">
        <v>0.017308662382429323</v>
      </c>
      <c r="AG58" s="21">
        <v>0.04234327150008264</v>
      </c>
      <c r="AH58" s="21">
        <v>0.006584208349185637</v>
      </c>
      <c r="AI58" s="21">
        <v>0.0033064020578026172</v>
      </c>
      <c r="AJ58" s="21">
        <v>0.014541578893053308</v>
      </c>
      <c r="AK58" s="21">
        <v>0.0031202860529278265</v>
      </c>
      <c r="AL58" s="21">
        <v>0.00881526037309028</v>
      </c>
      <c r="AM58" s="21">
        <v>0.016803610533326158</v>
      </c>
      <c r="AN58" s="21">
        <v>0.021060080170151457</v>
      </c>
      <c r="AO58" s="21">
        <v>0.01737405003005471</v>
      </c>
      <c r="AP58" s="21">
        <v>0.02293490541423441</v>
      </c>
      <c r="AQ58" s="21">
        <v>0.027228513223630343</v>
      </c>
      <c r="AR58" s="21">
        <v>0.010929760598720415</v>
      </c>
      <c r="AS58" s="21">
        <v>0.007130075068203526</v>
      </c>
      <c r="AT58" s="21">
        <v>0.007229273169589865</v>
      </c>
      <c r="AU58" s="21">
        <v>0.004959745838107718</v>
      </c>
      <c r="AV58" s="21">
        <v>0.006965491545852346</v>
      </c>
      <c r="AW58" s="21">
        <v>0.012137996948172134</v>
      </c>
      <c r="AX58" s="21">
        <v>0.3988459415860423</v>
      </c>
      <c r="AY58" s="21">
        <v>0.022400689025530468</v>
      </c>
      <c r="AZ58" s="21">
        <v>0.031505927206479045</v>
      </c>
      <c r="BA58" s="21">
        <v>0.0061392038730164805</v>
      </c>
      <c r="BB58" s="21">
        <v>0.009225538009362263</v>
      </c>
      <c r="BC58" s="21">
        <v>0.014805481023209922</v>
      </c>
      <c r="BD58" s="21">
        <v>0.011832891751146357</v>
      </c>
      <c r="BE58" s="21">
        <v>0.016991529602645265</v>
      </c>
      <c r="BF58" s="21">
        <v>0.0026339165048392863</v>
      </c>
      <c r="BG58" s="21">
        <v>0.0012153825770166483</v>
      </c>
      <c r="BH58" s="21">
        <v>2.0722946181172894E-05</v>
      </c>
      <c r="BI58" s="21">
        <v>0.0004765637750682444</v>
      </c>
      <c r="BJ58" s="21">
        <v>0.008978026325642749</v>
      </c>
      <c r="BK58" s="21">
        <v>0.005466167546285239</v>
      </c>
      <c r="BL58" s="21">
        <v>0.0038915121655110556</v>
      </c>
      <c r="BM58" s="21">
        <v>0.0030361891775877725</v>
      </c>
      <c r="BN58" s="21">
        <v>0.007906691251993623</v>
      </c>
      <c r="BO58" s="21">
        <v>0.009242338828515452</v>
      </c>
      <c r="BP58" s="21">
        <v>0.00735570495130071</v>
      </c>
      <c r="BQ58" s="21">
        <v>0.019553980685419622</v>
      </c>
      <c r="BR58" s="21">
        <v>0.006628336912816911</v>
      </c>
      <c r="BS58" s="21">
        <v>0.0076177877525536565</v>
      </c>
      <c r="BT58" s="21">
        <v>0.01274092560919081</v>
      </c>
      <c r="BU58" s="21">
        <v>0.005960442045387575</v>
      </c>
      <c r="BV58" s="21">
        <v>0.009338597853292174</v>
      </c>
      <c r="BW58" s="21">
        <v>0.006550656699391274</v>
      </c>
      <c r="BX58" s="3"/>
    </row>
    <row r="59" spans="2:76" ht="12.75">
      <c r="B59" s="17">
        <v>49</v>
      </c>
      <c r="C59" s="21">
        <v>2.3032677917370122E-07</v>
      </c>
      <c r="D59" s="21">
        <v>1.587317054470319E-09</v>
      </c>
      <c r="E59" s="21">
        <v>0</v>
      </c>
      <c r="F59" s="21">
        <v>5.883921311566964E-10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3.3149050838930475E-05</v>
      </c>
      <c r="U59" s="21">
        <v>0</v>
      </c>
      <c r="V59" s="21">
        <v>2.3562870302125805E-07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2.880360888942512E-07</v>
      </c>
      <c r="AC59" s="21">
        <v>7.804883658543377E-08</v>
      </c>
      <c r="AD59" s="21">
        <v>1.192165014878441E-07</v>
      </c>
      <c r="AE59" s="21">
        <v>3.75695126635111E-08</v>
      </c>
      <c r="AF59" s="21">
        <v>0.0011453241348939013</v>
      </c>
      <c r="AG59" s="21">
        <v>3.1499614472265537E-06</v>
      </c>
      <c r="AH59" s="21">
        <v>4.409652896559289E-07</v>
      </c>
      <c r="AI59" s="21">
        <v>0</v>
      </c>
      <c r="AJ59" s="21">
        <v>1.3212346508332688E-07</v>
      </c>
      <c r="AK59" s="21">
        <v>4.319199263512733E-06</v>
      </c>
      <c r="AL59" s="21">
        <v>0</v>
      </c>
      <c r="AM59" s="21">
        <v>2.7295813436118317E-05</v>
      </c>
      <c r="AN59" s="21">
        <v>1.2409005848601724E-06</v>
      </c>
      <c r="AO59" s="21">
        <v>6.708885601356758E-08</v>
      </c>
      <c r="AP59" s="21">
        <v>6.76789820956332E-09</v>
      </c>
      <c r="AQ59" s="21">
        <v>1.6982176000503474E-08</v>
      </c>
      <c r="AR59" s="21">
        <v>1.670142090629384E-06</v>
      </c>
      <c r="AS59" s="21">
        <v>1.143468585012931E-07</v>
      </c>
      <c r="AT59" s="21">
        <v>8.339561297616543E-07</v>
      </c>
      <c r="AU59" s="21">
        <v>3.4952944162221795E-08</v>
      </c>
      <c r="AV59" s="21">
        <v>7.343583994726848E-05</v>
      </c>
      <c r="AW59" s="21">
        <v>9.26495303332691E-05</v>
      </c>
      <c r="AX59" s="21">
        <v>0.0020828184660288385</v>
      </c>
      <c r="AY59" s="21">
        <v>0</v>
      </c>
      <c r="AZ59" s="21">
        <v>3.8310279851551175E-10</v>
      </c>
      <c r="BA59" s="21">
        <v>2.0999736805262337E-05</v>
      </c>
      <c r="BB59" s="21">
        <v>0.000267140908336293</v>
      </c>
      <c r="BC59" s="21">
        <v>1.474092149461731E-07</v>
      </c>
      <c r="BD59" s="21">
        <v>4.1411247251762105E-07</v>
      </c>
      <c r="BE59" s="21">
        <v>0</v>
      </c>
      <c r="BF59" s="21">
        <v>0</v>
      </c>
      <c r="BG59" s="21">
        <v>3.596731487381895E-06</v>
      </c>
      <c r="BH59" s="21">
        <v>0</v>
      </c>
      <c r="BI59" s="21">
        <v>0</v>
      </c>
      <c r="BJ59" s="21">
        <v>5.9695227572322146E-06</v>
      </c>
      <c r="BK59" s="21">
        <v>4.150518207891063E-07</v>
      </c>
      <c r="BL59" s="21">
        <v>7.770289994771811E-07</v>
      </c>
      <c r="BM59" s="21">
        <v>-7.267828719865905E-21</v>
      </c>
      <c r="BN59" s="21">
        <v>2.0807246241579474E-05</v>
      </c>
      <c r="BO59" s="21">
        <v>4.554538204861512E-05</v>
      </c>
      <c r="BP59" s="21">
        <v>3.081719601291846E-08</v>
      </c>
      <c r="BQ59" s="21">
        <v>0.000140604307407459</v>
      </c>
      <c r="BR59" s="21">
        <v>3.09197380956997E-08</v>
      </c>
      <c r="BS59" s="21">
        <v>4.747470882629908E-07</v>
      </c>
      <c r="BT59" s="21">
        <v>8.301549041370935E-06</v>
      </c>
      <c r="BU59" s="21">
        <v>2.5922089279612826E-08</v>
      </c>
      <c r="BV59" s="21">
        <v>4.486810547916003E-06</v>
      </c>
      <c r="BW59" s="21">
        <v>0.00024999263312442435</v>
      </c>
      <c r="BX59" s="3"/>
    </row>
    <row r="60" spans="2:76" ht="12.75">
      <c r="B60" s="18">
        <v>50</v>
      </c>
      <c r="C60" s="22">
        <v>0.0002765072934013764</v>
      </c>
      <c r="D60" s="22">
        <v>0.0002667514788179985</v>
      </c>
      <c r="E60" s="22">
        <v>0.00014676079300692882</v>
      </c>
      <c r="F60" s="22">
        <v>2.4873302059871064E-05</v>
      </c>
      <c r="G60" s="22">
        <v>0.00028405449132438705</v>
      </c>
      <c r="H60" s="22">
        <v>0.0002274963619643019</v>
      </c>
      <c r="I60" s="22">
        <v>0.0002843559835342936</v>
      </c>
      <c r="J60" s="22">
        <v>0.00026833729055158426</v>
      </c>
      <c r="K60" s="22">
        <v>0.001141870670304949</v>
      </c>
      <c r="L60" s="22">
        <v>0.001026994801395158</v>
      </c>
      <c r="M60" s="22">
        <v>0.00029216849900581484</v>
      </c>
      <c r="N60" s="22">
        <v>0.0011593647841700544</v>
      </c>
      <c r="O60" s="22">
        <v>0.00030655242362457756</v>
      </c>
      <c r="P60" s="22">
        <v>0.0005926956508494937</v>
      </c>
      <c r="Q60" s="22">
        <v>0.0003630519849636086</v>
      </c>
      <c r="R60" s="22">
        <v>0.0002004973897630098</v>
      </c>
      <c r="S60" s="22">
        <v>8.74989859360959E-05</v>
      </c>
      <c r="T60" s="22">
        <v>0.0007253058767370433</v>
      </c>
      <c r="U60" s="22">
        <v>2.0653235752871686E-05</v>
      </c>
      <c r="V60" s="22">
        <v>0.00042023528876060514</v>
      </c>
      <c r="W60" s="22">
        <v>0.0003664646807098989</v>
      </c>
      <c r="X60" s="22">
        <v>0.0001328824344068916</v>
      </c>
      <c r="Y60" s="22">
        <v>0.000641377910532793</v>
      </c>
      <c r="Z60" s="22">
        <v>0.0005636288537234814</v>
      </c>
      <c r="AA60" s="22">
        <v>3.052737801520894E-05</v>
      </c>
      <c r="AB60" s="22">
        <v>0.0011028277112782128</v>
      </c>
      <c r="AC60" s="22">
        <v>0.00042312796290473867</v>
      </c>
      <c r="AD60" s="22">
        <v>0.0009461336789413663</v>
      </c>
      <c r="AE60" s="22">
        <v>0.00045786316494572817</v>
      </c>
      <c r="AF60" s="22">
        <v>0.0001409177140146821</v>
      </c>
      <c r="AG60" s="22">
        <v>0.0008734852957058248</v>
      </c>
      <c r="AH60" s="22">
        <v>0.000280542887075623</v>
      </c>
      <c r="AI60" s="22">
        <v>2.857701093573037E-05</v>
      </c>
      <c r="AJ60" s="22">
        <v>0.0003816806421855798</v>
      </c>
      <c r="AK60" s="22">
        <v>0.0002822270890469365</v>
      </c>
      <c r="AL60" s="22">
        <v>0.0002792693169452701</v>
      </c>
      <c r="AM60" s="22">
        <v>0.00030774974273865065</v>
      </c>
      <c r="AN60" s="22">
        <v>0.00025435571371399383</v>
      </c>
      <c r="AO60" s="22">
        <v>0.0005627083734852</v>
      </c>
      <c r="AP60" s="22">
        <v>0.00034265946143736525</v>
      </c>
      <c r="AQ60" s="22">
        <v>0.0006156461582078668</v>
      </c>
      <c r="AR60" s="22">
        <v>0.000421269498054879</v>
      </c>
      <c r="AS60" s="22">
        <v>0.00026338552632148795</v>
      </c>
      <c r="AT60" s="22">
        <v>0.0005996169112940638</v>
      </c>
      <c r="AU60" s="22">
        <v>0.00032430400498324513</v>
      </c>
      <c r="AV60" s="22">
        <v>0.0032241947016517026</v>
      </c>
      <c r="AW60" s="22">
        <v>0.0012910518555371623</v>
      </c>
      <c r="AX60" s="22">
        <v>7.743469715602553E-05</v>
      </c>
      <c r="AY60" s="22">
        <v>0.00067892170396485</v>
      </c>
      <c r="AZ60" s="22">
        <v>0.009443607368221613</v>
      </c>
      <c r="BA60" s="22">
        <v>0.0011143375546873678</v>
      </c>
      <c r="BB60" s="22">
        <v>0.0005469596360499232</v>
      </c>
      <c r="BC60" s="22">
        <v>0.0020935614735735062</v>
      </c>
      <c r="BD60" s="22">
        <v>0.0009847467513359569</v>
      </c>
      <c r="BE60" s="22">
        <v>0.002453639846125137</v>
      </c>
      <c r="BF60" s="22">
        <v>0.0003667545482118672</v>
      </c>
      <c r="BG60" s="22">
        <v>9.162786433054759E-05</v>
      </c>
      <c r="BH60" s="22">
        <v>7.294831089938967E-10</v>
      </c>
      <c r="BI60" s="22">
        <v>4.212549995230786E-05</v>
      </c>
      <c r="BJ60" s="22">
        <v>0.0006283608160846543</v>
      </c>
      <c r="BK60" s="22">
        <v>0.00019721160187732324</v>
      </c>
      <c r="BL60" s="22">
        <v>0.0005055742051260132</v>
      </c>
      <c r="BM60" s="22">
        <v>0.0003278891755840814</v>
      </c>
      <c r="BN60" s="22">
        <v>0.0008830472446988599</v>
      </c>
      <c r="BO60" s="22">
        <v>0.0003652812200922336</v>
      </c>
      <c r="BP60" s="22">
        <v>0.0026525727337142744</v>
      </c>
      <c r="BQ60" s="22">
        <v>0.005391649727040322</v>
      </c>
      <c r="BR60" s="22">
        <v>0.005193288836608293</v>
      </c>
      <c r="BS60" s="22">
        <v>0.0036959533285384084</v>
      </c>
      <c r="BT60" s="22">
        <v>0.0035709586588538065</v>
      </c>
      <c r="BU60" s="22">
        <v>0.0015799736537452655</v>
      </c>
      <c r="BV60" s="22">
        <v>0.003044090875128052</v>
      </c>
      <c r="BW60" s="22">
        <v>0.0015514807342743957</v>
      </c>
      <c r="BX60" s="3"/>
    </row>
    <row r="61" spans="2:76" ht="12.75">
      <c r="B61" s="17">
        <v>51</v>
      </c>
      <c r="C61" s="21">
        <v>0.000585115527795255</v>
      </c>
      <c r="D61" s="21">
        <v>0.001638479673092891</v>
      </c>
      <c r="E61" s="21">
        <v>0.0037606705734071944</v>
      </c>
      <c r="F61" s="21">
        <v>3.300905374933509E-05</v>
      </c>
      <c r="G61" s="21">
        <v>0.00027657972679885227</v>
      </c>
      <c r="H61" s="21">
        <v>0</v>
      </c>
      <c r="I61" s="21">
        <v>0.0013686869513960843</v>
      </c>
      <c r="J61" s="21">
        <v>0.0023937390046030213</v>
      </c>
      <c r="K61" s="21">
        <v>0.0007741231871868937</v>
      </c>
      <c r="L61" s="21">
        <v>0.00047628244406610324</v>
      </c>
      <c r="M61" s="21">
        <v>0.0007888428693008245</v>
      </c>
      <c r="N61" s="21">
        <v>0.0007262616184245838</v>
      </c>
      <c r="O61" s="21">
        <v>0.0006754055072926159</v>
      </c>
      <c r="P61" s="21">
        <v>0.0027831140500690636</v>
      </c>
      <c r="Q61" s="21">
        <v>0.0013191975003456612</v>
      </c>
      <c r="R61" s="21">
        <v>0.000886297665443079</v>
      </c>
      <c r="S61" s="21">
        <v>0.0005613230738278479</v>
      </c>
      <c r="T61" s="21">
        <v>0.0021991138578491116</v>
      </c>
      <c r="U61" s="21">
        <v>0.0037403344600131457</v>
      </c>
      <c r="V61" s="21">
        <v>0.0019008181282425174</v>
      </c>
      <c r="W61" s="21">
        <v>0.001854273194404712</v>
      </c>
      <c r="X61" s="21">
        <v>0.0009216699924329879</v>
      </c>
      <c r="Y61" s="21">
        <v>0.0005410462774561141</v>
      </c>
      <c r="Z61" s="21">
        <v>0.0008152801906067065</v>
      </c>
      <c r="AA61" s="21">
        <v>0.0014578398899357447</v>
      </c>
      <c r="AB61" s="21">
        <v>0.001459584077189206</v>
      </c>
      <c r="AC61" s="21">
        <v>0.0017020109708368548</v>
      </c>
      <c r="AD61" s="21">
        <v>0.0005595125461541642</v>
      </c>
      <c r="AE61" s="21">
        <v>0.0025678024369839886</v>
      </c>
      <c r="AF61" s="21">
        <v>0.001773154499680333</v>
      </c>
      <c r="AG61" s="21">
        <v>0.001262314125901506</v>
      </c>
      <c r="AH61" s="21">
        <v>0.003552380253338343</v>
      </c>
      <c r="AI61" s="21">
        <v>0.00034717339314652845</v>
      </c>
      <c r="AJ61" s="21">
        <v>0.0013272136548264123</v>
      </c>
      <c r="AK61" s="21">
        <v>0.0021580326431210614</v>
      </c>
      <c r="AL61" s="21">
        <v>0.002138836196302223</v>
      </c>
      <c r="AM61" s="21">
        <v>0.0016338701471937773</v>
      </c>
      <c r="AN61" s="21">
        <v>0.0021200178026836514</v>
      </c>
      <c r="AO61" s="21">
        <v>0.0024753203539567394</v>
      </c>
      <c r="AP61" s="21">
        <v>0.0025909911243111295</v>
      </c>
      <c r="AQ61" s="21">
        <v>0.0010971859036241973</v>
      </c>
      <c r="AR61" s="21">
        <v>0.0014270403338761545</v>
      </c>
      <c r="AS61" s="21">
        <v>0.002065325102854351</v>
      </c>
      <c r="AT61" s="21">
        <v>0.0020634001621073414</v>
      </c>
      <c r="AU61" s="21">
        <v>0.0010907333652424868</v>
      </c>
      <c r="AV61" s="21">
        <v>0.0006708970981354826</v>
      </c>
      <c r="AW61" s="21">
        <v>0.0012323285499324934</v>
      </c>
      <c r="AX61" s="21">
        <v>0.0010913776242725357</v>
      </c>
      <c r="AY61" s="21">
        <v>0.0018322234655714505</v>
      </c>
      <c r="AZ61" s="21">
        <v>0.020812693673469523</v>
      </c>
      <c r="BA61" s="21">
        <v>9.451796427776608E-05</v>
      </c>
      <c r="BB61" s="21">
        <v>0.0076055696510495055</v>
      </c>
      <c r="BC61" s="21">
        <v>0.023501122085576184</v>
      </c>
      <c r="BD61" s="21">
        <v>0.009506017701871573</v>
      </c>
      <c r="BE61" s="21">
        <v>0.0016281098033424507</v>
      </c>
      <c r="BF61" s="21">
        <v>0.0007348321237845329</v>
      </c>
      <c r="BG61" s="21">
        <v>0.0007125889541540096</v>
      </c>
      <c r="BH61" s="21">
        <v>8.767864150307737E-06</v>
      </c>
      <c r="BI61" s="21">
        <v>0.0003891438237903737</v>
      </c>
      <c r="BJ61" s="21">
        <v>0.009937976550493183</v>
      </c>
      <c r="BK61" s="21">
        <v>0.001958660372423353</v>
      </c>
      <c r="BL61" s="21">
        <v>0.0024969576195947754</v>
      </c>
      <c r="BM61" s="21">
        <v>0.0031656516454149483</v>
      </c>
      <c r="BN61" s="21">
        <v>0.041506151259694965</v>
      </c>
      <c r="BO61" s="21">
        <v>0.004217471207195468</v>
      </c>
      <c r="BP61" s="21">
        <v>0.1590774979332856</v>
      </c>
      <c r="BQ61" s="21">
        <v>0.02139944860090733</v>
      </c>
      <c r="BR61" s="21">
        <v>0.017488571909991032</v>
      </c>
      <c r="BS61" s="21">
        <v>0.014505883267763295</v>
      </c>
      <c r="BT61" s="21">
        <v>0.004988003145187493</v>
      </c>
      <c r="BU61" s="21">
        <v>0.0032244978452223958</v>
      </c>
      <c r="BV61" s="21">
        <v>0.0144765299313356</v>
      </c>
      <c r="BW61" s="21">
        <v>0.013848387806203585</v>
      </c>
      <c r="BX61" s="3"/>
    </row>
    <row r="62" spans="2:76" ht="12.75">
      <c r="B62" s="17">
        <v>52</v>
      </c>
      <c r="C62" s="21">
        <v>0.15442087745429775</v>
      </c>
      <c r="D62" s="21">
        <v>0.08799243311781874</v>
      </c>
      <c r="E62" s="21">
        <v>0.02159150689656146</v>
      </c>
      <c r="F62" s="21">
        <v>0.011906616631059231</v>
      </c>
      <c r="G62" s="21">
        <v>0.02716243927652038</v>
      </c>
      <c r="H62" s="21">
        <v>0.027496826856786845</v>
      </c>
      <c r="I62" s="21">
        <v>0.011010692791048451</v>
      </c>
      <c r="J62" s="21">
        <v>0.022164966418836127</v>
      </c>
      <c r="K62" s="21">
        <v>0.02528648863424463</v>
      </c>
      <c r="L62" s="21">
        <v>0.02435294636745591</v>
      </c>
      <c r="M62" s="21">
        <v>0.010848832293777488</v>
      </c>
      <c r="N62" s="21">
        <v>0.03362018564044564</v>
      </c>
      <c r="O62" s="21">
        <v>0.04254032637828958</v>
      </c>
      <c r="P62" s="21">
        <v>0.06393430091494622</v>
      </c>
      <c r="Q62" s="21">
        <v>0.03692136595016908</v>
      </c>
      <c r="R62" s="21">
        <v>0.03314971910954524</v>
      </c>
      <c r="S62" s="21">
        <v>0.07489958938627873</v>
      </c>
      <c r="T62" s="21">
        <v>0.053110855357457964</v>
      </c>
      <c r="U62" s="21">
        <v>0.021363103745888474</v>
      </c>
      <c r="V62" s="21">
        <v>0.05486496612061286</v>
      </c>
      <c r="W62" s="21">
        <v>0.02702758076089638</v>
      </c>
      <c r="X62" s="21">
        <v>0.02302652373915913</v>
      </c>
      <c r="Y62" s="21">
        <v>0.033851987069920535</v>
      </c>
      <c r="Z62" s="21">
        <v>0.029696407076367202</v>
      </c>
      <c r="AA62" s="21">
        <v>0.12929233736427126</v>
      </c>
      <c r="AB62" s="21">
        <v>0.12195925530641548</v>
      </c>
      <c r="AC62" s="21">
        <v>0.1788844776614344</v>
      </c>
      <c r="AD62" s="21">
        <v>0.06776667198330667</v>
      </c>
      <c r="AE62" s="21">
        <v>0.04636762446927438</v>
      </c>
      <c r="AF62" s="21">
        <v>0.0348300647924075</v>
      </c>
      <c r="AG62" s="21">
        <v>0.04689332047648191</v>
      </c>
      <c r="AH62" s="21">
        <v>0.05928171212571431</v>
      </c>
      <c r="AI62" s="21">
        <v>0.004904579881084846</v>
      </c>
      <c r="AJ62" s="21">
        <v>0.06449422349737609</v>
      </c>
      <c r="AK62" s="21">
        <v>0.06851655706775406</v>
      </c>
      <c r="AL62" s="21">
        <v>0.030878584732272344</v>
      </c>
      <c r="AM62" s="21">
        <v>0.08859101514058748</v>
      </c>
      <c r="AN62" s="21">
        <v>0.021554328501913373</v>
      </c>
      <c r="AO62" s="21">
        <v>0.03264335985052384</v>
      </c>
      <c r="AP62" s="21">
        <v>0.06483356836357998</v>
      </c>
      <c r="AQ62" s="21">
        <v>0.029529145532380865</v>
      </c>
      <c r="AR62" s="21">
        <v>0.07135935600890096</v>
      </c>
      <c r="AS62" s="21">
        <v>0.09211132688070871</v>
      </c>
      <c r="AT62" s="21">
        <v>0.06954705989999414</v>
      </c>
      <c r="AU62" s="21">
        <v>0.0535136077389512</v>
      </c>
      <c r="AV62" s="21">
        <v>0.06960650635107427</v>
      </c>
      <c r="AW62" s="21">
        <v>0.06734282523555585</v>
      </c>
      <c r="AX62" s="21">
        <v>0.0036487872800062106</v>
      </c>
      <c r="AY62" s="21">
        <v>0.02684712977337038</v>
      </c>
      <c r="AZ62" s="21">
        <v>0.005384386693030014</v>
      </c>
      <c r="BA62" s="21">
        <v>0.047502464589395714</v>
      </c>
      <c r="BB62" s="21">
        <v>0.03235251701709935</v>
      </c>
      <c r="BC62" s="21">
        <v>0.053303427764396456</v>
      </c>
      <c r="BD62" s="21">
        <v>0.07247408347308702</v>
      </c>
      <c r="BE62" s="21">
        <v>0.041763408934553464</v>
      </c>
      <c r="BF62" s="21">
        <v>0.07656042020128423</v>
      </c>
      <c r="BG62" s="21">
        <v>0.10087310179170465</v>
      </c>
      <c r="BH62" s="21">
        <v>0.007353650676151693</v>
      </c>
      <c r="BI62" s="21">
        <v>0.07376443634332301</v>
      </c>
      <c r="BJ62" s="21">
        <v>0.02162327650240091</v>
      </c>
      <c r="BK62" s="21">
        <v>0.02526024141619873</v>
      </c>
      <c r="BL62" s="21">
        <v>0.0044732718334468844</v>
      </c>
      <c r="BM62" s="21">
        <v>0.0038706392863431206</v>
      </c>
      <c r="BN62" s="21">
        <v>0.014134136269880061</v>
      </c>
      <c r="BO62" s="21">
        <v>0.03471277714135346</v>
      </c>
      <c r="BP62" s="21">
        <v>0.002279425512142246</v>
      </c>
      <c r="BQ62" s="21">
        <v>0.008892895261016618</v>
      </c>
      <c r="BR62" s="21">
        <v>0.004466679498269219</v>
      </c>
      <c r="BS62" s="21">
        <v>0.011633566058871904</v>
      </c>
      <c r="BT62" s="21">
        <v>0.03532696247313008</v>
      </c>
      <c r="BU62" s="21">
        <v>0.03148700098214819</v>
      </c>
      <c r="BV62" s="21">
        <v>0.023411110945200778</v>
      </c>
      <c r="BW62" s="21">
        <v>0.02621650230039407</v>
      </c>
      <c r="BX62" s="3"/>
    </row>
    <row r="63" spans="2:76" ht="12.75">
      <c r="B63" s="17">
        <v>53</v>
      </c>
      <c r="C63" s="21">
        <v>0.0007464318517155532</v>
      </c>
      <c r="D63" s="21">
        <v>0.0021134861516290625</v>
      </c>
      <c r="E63" s="21">
        <v>0.00016769193021350887</v>
      </c>
      <c r="F63" s="21">
        <v>0.0007318059041883657</v>
      </c>
      <c r="G63" s="21">
        <v>0.000489113761987296</v>
      </c>
      <c r="H63" s="21">
        <v>0.0019010563914315195</v>
      </c>
      <c r="I63" s="21">
        <v>0.0007229738437282288</v>
      </c>
      <c r="J63" s="21">
        <v>0.00028111525676832635</v>
      </c>
      <c r="K63" s="21">
        <v>0.0011015107356547344</v>
      </c>
      <c r="L63" s="21">
        <v>0.0011368975633772654</v>
      </c>
      <c r="M63" s="21">
        <v>0.00012810937477279575</v>
      </c>
      <c r="N63" s="21">
        <v>0.0004565207179663396</v>
      </c>
      <c r="O63" s="21">
        <v>0.0005303155747145667</v>
      </c>
      <c r="P63" s="21">
        <v>0.000367727703600849</v>
      </c>
      <c r="Q63" s="21">
        <v>0.00035149457801849715</v>
      </c>
      <c r="R63" s="21">
        <v>0.0002967636240975303</v>
      </c>
      <c r="S63" s="21">
        <v>0.0001300091251147712</v>
      </c>
      <c r="T63" s="21">
        <v>0.0004936572871251589</v>
      </c>
      <c r="U63" s="21">
        <v>0.00024701417799382925</v>
      </c>
      <c r="V63" s="21">
        <v>0.0005408311441736104</v>
      </c>
      <c r="W63" s="21">
        <v>0.0007481670774087785</v>
      </c>
      <c r="X63" s="21">
        <v>0.0010837330896809954</v>
      </c>
      <c r="Y63" s="21">
        <v>0.0007168220094347248</v>
      </c>
      <c r="Z63" s="21">
        <v>0.0008218973199262526</v>
      </c>
      <c r="AA63" s="21">
        <v>0.0003332797228150097</v>
      </c>
      <c r="AB63" s="21">
        <v>0.00044648895328108014</v>
      </c>
      <c r="AC63" s="21">
        <v>0.0006125113898304019</v>
      </c>
      <c r="AD63" s="21">
        <v>0.0005779846111931409</v>
      </c>
      <c r="AE63" s="21">
        <v>0.0011973598665230153</v>
      </c>
      <c r="AF63" s="21">
        <v>0.000293240492948676</v>
      </c>
      <c r="AG63" s="21">
        <v>0.0003440774582286182</v>
      </c>
      <c r="AH63" s="21">
        <v>0.0008371009184294926</v>
      </c>
      <c r="AI63" s="21">
        <v>0.00026242952890263003</v>
      </c>
      <c r="AJ63" s="21">
        <v>0.0007433498952989501</v>
      </c>
      <c r="AK63" s="21">
        <v>0.0014125804112517936</v>
      </c>
      <c r="AL63" s="21">
        <v>0.0004429691605156871</v>
      </c>
      <c r="AM63" s="21">
        <v>0.000727658240074997</v>
      </c>
      <c r="AN63" s="21">
        <v>0.00046371553525672194</v>
      </c>
      <c r="AO63" s="21">
        <v>0.0006260957077064493</v>
      </c>
      <c r="AP63" s="21">
        <v>0.0003240680172373044</v>
      </c>
      <c r="AQ63" s="21">
        <v>0.0008214803942472553</v>
      </c>
      <c r="AR63" s="21">
        <v>0.0005764083724187645</v>
      </c>
      <c r="AS63" s="21">
        <v>0.0011532741115783936</v>
      </c>
      <c r="AT63" s="21">
        <v>0.0011652580555708337</v>
      </c>
      <c r="AU63" s="21">
        <v>0.00045495503585328616</v>
      </c>
      <c r="AV63" s="21">
        <v>0.0005399222637715185</v>
      </c>
      <c r="AW63" s="21">
        <v>0.00107455470929364</v>
      </c>
      <c r="AX63" s="21">
        <v>0.00017778444329980204</v>
      </c>
      <c r="AY63" s="21">
        <v>0.00022977156701128057</v>
      </c>
      <c r="AZ63" s="21">
        <v>0.0004448496595812484</v>
      </c>
      <c r="BA63" s="21">
        <v>0.0005302954902465546</v>
      </c>
      <c r="BB63" s="21">
        <v>0.0012605219960790362</v>
      </c>
      <c r="BC63" s="21">
        <v>0.00047112366720316766</v>
      </c>
      <c r="BD63" s="21">
        <v>0.0015073233418179707</v>
      </c>
      <c r="BE63" s="21">
        <v>0.002214084049189784</v>
      </c>
      <c r="BF63" s="21">
        <v>0.0015993448329342116</v>
      </c>
      <c r="BG63" s="21">
        <v>0.01332762248009116</v>
      </c>
      <c r="BH63" s="21">
        <v>6.155850802248038E-05</v>
      </c>
      <c r="BI63" s="21">
        <v>0.00288464327561681</v>
      </c>
      <c r="BJ63" s="21">
        <v>0.0021031717000604736</v>
      </c>
      <c r="BK63" s="21">
        <v>0.0003275244877298785</v>
      </c>
      <c r="BL63" s="21">
        <v>0.0006333421653824845</v>
      </c>
      <c r="BM63" s="21">
        <v>0.0021731020942506213</v>
      </c>
      <c r="BN63" s="21">
        <v>0.0007143432915145197</v>
      </c>
      <c r="BO63" s="21">
        <v>0.0025514562770046134</v>
      </c>
      <c r="BP63" s="21">
        <v>1.3713800605497051E-06</v>
      </c>
      <c r="BQ63" s="21">
        <v>0.006258476217955482</v>
      </c>
      <c r="BR63" s="21">
        <v>0.0010234036667487755</v>
      </c>
      <c r="BS63" s="21">
        <v>0.000661350523334515</v>
      </c>
      <c r="BT63" s="21">
        <v>0.001205874150194047</v>
      </c>
      <c r="BU63" s="21">
        <v>0.0001008931327103875</v>
      </c>
      <c r="BV63" s="21">
        <v>0.004303978183586961</v>
      </c>
      <c r="BW63" s="21">
        <v>0.008085352384933246</v>
      </c>
      <c r="BX63" s="3"/>
    </row>
    <row r="64" spans="2:76" ht="12.75">
      <c r="B64" s="17">
        <v>54</v>
      </c>
      <c r="C64" s="21">
        <v>0.001164241043056906</v>
      </c>
      <c r="D64" s="21">
        <v>0.003309070333813124</v>
      </c>
      <c r="E64" s="21">
        <v>0.0002625551621731763</v>
      </c>
      <c r="F64" s="21">
        <v>0.000646713689266151</v>
      </c>
      <c r="G64" s="21">
        <v>0.004643754807652875</v>
      </c>
      <c r="H64" s="21">
        <v>0</v>
      </c>
      <c r="I64" s="21">
        <v>0.00025798638698871975</v>
      </c>
      <c r="J64" s="21">
        <v>0.0012607593333852213</v>
      </c>
      <c r="K64" s="21">
        <v>0.0021142608236510156</v>
      </c>
      <c r="L64" s="21">
        <v>0.001326758973255824</v>
      </c>
      <c r="M64" s="21">
        <v>0.00014234920132792542</v>
      </c>
      <c r="N64" s="21">
        <v>0.000857830466343935</v>
      </c>
      <c r="O64" s="21">
        <v>0.0005060090879696976</v>
      </c>
      <c r="P64" s="21">
        <v>0.00040857887083853067</v>
      </c>
      <c r="Q64" s="21">
        <v>0.0003904385514010054</v>
      </c>
      <c r="R64" s="21">
        <v>0.0003295498110716142</v>
      </c>
      <c r="S64" s="21">
        <v>0.00014444982774333592</v>
      </c>
      <c r="T64" s="21">
        <v>0.0011209018966132002</v>
      </c>
      <c r="U64" s="21">
        <v>0.0002743080521308789</v>
      </c>
      <c r="V64" s="21">
        <v>0.0005914142359593443</v>
      </c>
      <c r="W64" s="21">
        <v>0.0008520013389175052</v>
      </c>
      <c r="X64" s="21">
        <v>0.0012041482196787521</v>
      </c>
      <c r="Y64" s="21">
        <v>0.0007964784265118612</v>
      </c>
      <c r="Z64" s="21">
        <v>0.0009122502798772108</v>
      </c>
      <c r="AA64" s="21">
        <v>0.0003702907917361037</v>
      </c>
      <c r="AB64" s="21">
        <v>0.0004961022593942293</v>
      </c>
      <c r="AC64" s="21">
        <v>0.0006802749396999109</v>
      </c>
      <c r="AD64" s="21">
        <v>0.0006412905386949397</v>
      </c>
      <c r="AE64" s="21">
        <v>0.0013295560112743748</v>
      </c>
      <c r="AF64" s="21">
        <v>0.00032241623887059725</v>
      </c>
      <c r="AG64" s="21">
        <v>0.00039630527882073647</v>
      </c>
      <c r="AH64" s="21">
        <v>0.0009282009176953704</v>
      </c>
      <c r="AI64" s="21">
        <v>0.00010567512656423786</v>
      </c>
      <c r="AJ64" s="21">
        <v>0.0008609768079214071</v>
      </c>
      <c r="AK64" s="21">
        <v>0.0015671794722442796</v>
      </c>
      <c r="AL64" s="21">
        <v>0.0004921353101147946</v>
      </c>
      <c r="AM64" s="21">
        <v>0.0008082506203792584</v>
      </c>
      <c r="AN64" s="21">
        <v>0.00051116674564676</v>
      </c>
      <c r="AO64" s="21">
        <v>0.0006920080017996873</v>
      </c>
      <c r="AP64" s="21">
        <v>0.0003598903374061511</v>
      </c>
      <c r="AQ64" s="21">
        <v>0.0012609447946525711</v>
      </c>
      <c r="AR64" s="21">
        <v>0.0006396547594985785</v>
      </c>
      <c r="AS64" s="21">
        <v>0.0012802610054603706</v>
      </c>
      <c r="AT64" s="21">
        <v>0.0012941673373223943</v>
      </c>
      <c r="AU64" s="21">
        <v>0.0005055207296239042</v>
      </c>
      <c r="AV64" s="21">
        <v>0.0005961077143561165</v>
      </c>
      <c r="AW64" s="21">
        <v>0.0007887388606866146</v>
      </c>
      <c r="AX64" s="21">
        <v>0.00019782128696467456</v>
      </c>
      <c r="AY64" s="21">
        <v>0.0004202182023051263</v>
      </c>
      <c r="AZ64" s="21">
        <v>0.00038368267234015153</v>
      </c>
      <c r="BA64" s="21">
        <v>0.0008067310898660005</v>
      </c>
      <c r="BB64" s="21">
        <v>0.005950006505703336</v>
      </c>
      <c r="BC64" s="21">
        <v>0.0022113847113079113</v>
      </c>
      <c r="BD64" s="21">
        <v>0.00021636954641045028</v>
      </c>
      <c r="BE64" s="21">
        <v>0.0013056743789009195</v>
      </c>
      <c r="BF64" s="21">
        <v>0.0012086617355007588</v>
      </c>
      <c r="BG64" s="21">
        <v>0.010414028519911692</v>
      </c>
      <c r="BH64" s="21">
        <v>8.48539474607972E-05</v>
      </c>
      <c r="BI64" s="21">
        <v>0.008155580282724782</v>
      </c>
      <c r="BJ64" s="21">
        <v>0.0010998207317915601</v>
      </c>
      <c r="BK64" s="21">
        <v>0.0001713660619518861</v>
      </c>
      <c r="BL64" s="21">
        <v>0.0022142980380448745</v>
      </c>
      <c r="BM64" s="21">
        <v>0.0022861573043787818</v>
      </c>
      <c r="BN64" s="21">
        <v>0.001872113916279052</v>
      </c>
      <c r="BO64" s="21">
        <v>0.003420181339561703</v>
      </c>
      <c r="BP64" s="21">
        <v>1.21512872976743E-06</v>
      </c>
      <c r="BQ64" s="21">
        <v>0.00555989311987473</v>
      </c>
      <c r="BR64" s="21">
        <v>0.007349290587220865</v>
      </c>
      <c r="BS64" s="21">
        <v>0.004966392880612643</v>
      </c>
      <c r="BT64" s="21">
        <v>0.009052476092498095</v>
      </c>
      <c r="BU64" s="21">
        <v>0.004344244037230559</v>
      </c>
      <c r="BV64" s="21">
        <v>0.005185920666879512</v>
      </c>
      <c r="BW64" s="21">
        <v>0.007772891933219322</v>
      </c>
      <c r="BX64" s="3"/>
    </row>
    <row r="65" spans="2:76" ht="12.75">
      <c r="B65" s="17">
        <v>55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0.0399865156142583</v>
      </c>
      <c r="K65" s="21">
        <v>0.007073590102377407</v>
      </c>
      <c r="L65" s="21">
        <v>0.0024922385442812363</v>
      </c>
      <c r="M65" s="21">
        <v>5.115692484070037E-06</v>
      </c>
      <c r="N65" s="21">
        <v>0</v>
      </c>
      <c r="O65" s="21">
        <v>4.899477140746903E-05</v>
      </c>
      <c r="P65" s="21">
        <v>0.0012683864111809784</v>
      </c>
      <c r="Q65" s="21">
        <v>0.00010166899237859114</v>
      </c>
      <c r="R65" s="21">
        <v>0.006842732246039323</v>
      </c>
      <c r="S65" s="21">
        <v>3.4453618229347343E-09</v>
      </c>
      <c r="T65" s="21">
        <v>0.0002462525166498327</v>
      </c>
      <c r="U65" s="21">
        <v>0.0023092098857985938</v>
      </c>
      <c r="V65" s="21">
        <v>0.003484307337202027</v>
      </c>
      <c r="W65" s="21">
        <v>9.291187342074731E-06</v>
      </c>
      <c r="X65" s="21">
        <v>0</v>
      </c>
      <c r="Y65" s="21">
        <v>0</v>
      </c>
      <c r="Z65" s="21">
        <v>2.415460359419238E-06</v>
      </c>
      <c r="AA65" s="21">
        <v>0</v>
      </c>
      <c r="AB65" s="21">
        <v>1.4644874399317832E-06</v>
      </c>
      <c r="AC65" s="21">
        <v>6.042168747185283E-11</v>
      </c>
      <c r="AD65" s="21">
        <v>6.839368055563028E-07</v>
      </c>
      <c r="AE65" s="21">
        <v>7.275120231920447E-11</v>
      </c>
      <c r="AF65" s="21">
        <v>0.0018969500435115014</v>
      </c>
      <c r="AG65" s="21">
        <v>0.002045588179551105</v>
      </c>
      <c r="AH65" s="21">
        <v>4.053566632800317E-05</v>
      </c>
      <c r="AI65" s="21">
        <v>2.8377718266860457E-10</v>
      </c>
      <c r="AJ65" s="21">
        <v>0.0011214690491998355</v>
      </c>
      <c r="AK65" s="21">
        <v>5.66781646361957E-05</v>
      </c>
      <c r="AL65" s="21">
        <v>8.47126046285816E-07</v>
      </c>
      <c r="AM65" s="21">
        <v>2.0687742198847466E-05</v>
      </c>
      <c r="AN65" s="21">
        <v>2.054532883045226E-06</v>
      </c>
      <c r="AO65" s="21">
        <v>1.7508244704090027E-07</v>
      </c>
      <c r="AP65" s="21">
        <v>0.002566432312881646</v>
      </c>
      <c r="AQ65" s="21">
        <v>0.0029934919401388596</v>
      </c>
      <c r="AR65" s="21">
        <v>9.984574213035548E-05</v>
      </c>
      <c r="AS65" s="21">
        <v>2.097565282591996E-05</v>
      </c>
      <c r="AT65" s="21">
        <v>6.938253790858567E-06</v>
      </c>
      <c r="AU65" s="21">
        <v>8.10227067114702E-05</v>
      </c>
      <c r="AV65" s="21">
        <v>0.00012156955696974797</v>
      </c>
      <c r="AW65" s="21">
        <v>0.00023487100418511088</v>
      </c>
      <c r="AX65" s="21">
        <v>3.2360686579269236E-05</v>
      </c>
      <c r="AY65" s="21">
        <v>0.0010343201648269876</v>
      </c>
      <c r="AZ65" s="21">
        <v>7.149347819662129E-05</v>
      </c>
      <c r="BA65" s="21">
        <v>0.00011530554833450415</v>
      </c>
      <c r="BB65" s="21">
        <v>0.001120920050797091</v>
      </c>
      <c r="BC65" s="21">
        <v>5.277263779031998E-07</v>
      </c>
      <c r="BD65" s="21">
        <v>2.920206068307002E-06</v>
      </c>
      <c r="BE65" s="21">
        <v>0.009389131155943774</v>
      </c>
      <c r="BF65" s="21">
        <v>1.5006001352696822E-09</v>
      </c>
      <c r="BG65" s="21">
        <v>3.552940172773754E-05</v>
      </c>
      <c r="BH65" s="21">
        <v>0</v>
      </c>
      <c r="BI65" s="21">
        <v>0</v>
      </c>
      <c r="BJ65" s="21">
        <v>0.00010496439659805211</v>
      </c>
      <c r="BK65" s="21">
        <v>1.4994169996655308E-08</v>
      </c>
      <c r="BL65" s="21">
        <v>1.11227405455208E-05</v>
      </c>
      <c r="BM65" s="21">
        <v>0</v>
      </c>
      <c r="BN65" s="21">
        <v>0.00010699966015130547</v>
      </c>
      <c r="BO65" s="21">
        <v>0.00047846108792798435</v>
      </c>
      <c r="BP65" s="21">
        <v>6.315655855080185E-11</v>
      </c>
      <c r="BQ65" s="21">
        <v>2.881535416106071E-07</v>
      </c>
      <c r="BR65" s="21">
        <v>6.336670762246949E-11</v>
      </c>
      <c r="BS65" s="21">
        <v>1.1384072152795047E-05</v>
      </c>
      <c r="BT65" s="21">
        <v>1.7013139933138872E-08</v>
      </c>
      <c r="BU65" s="21">
        <v>2.4262016043360977E-08</v>
      </c>
      <c r="BV65" s="21">
        <v>8.238607775737917E-05</v>
      </c>
      <c r="BW65" s="21">
        <v>2.3326785833585057E-08</v>
      </c>
      <c r="BX65" s="3"/>
    </row>
    <row r="66" spans="2:76" ht="12.75">
      <c r="B66" s="17">
        <v>56</v>
      </c>
      <c r="C66" s="21">
        <v>0.0025867592518914913</v>
      </c>
      <c r="D66" s="21">
        <v>0.007375076728180479</v>
      </c>
      <c r="E66" s="21">
        <v>0.0007421921226386218</v>
      </c>
      <c r="F66" s="21">
        <v>0.00021785424293103325</v>
      </c>
      <c r="G66" s="21">
        <v>0.0001630379206712943</v>
      </c>
      <c r="H66" s="21">
        <v>0.04057741842218436</v>
      </c>
      <c r="I66" s="21">
        <v>0.0014118565145778063</v>
      </c>
      <c r="J66" s="21">
        <v>0.005992866155652048</v>
      </c>
      <c r="K66" s="21">
        <v>0.004732204521359698</v>
      </c>
      <c r="L66" s="21">
        <v>0.0040360862067763785</v>
      </c>
      <c r="M66" s="21">
        <v>4.459128046621684E-05</v>
      </c>
      <c r="N66" s="21">
        <v>0.0001521735726562043</v>
      </c>
      <c r="O66" s="21">
        <v>0.00021766940542713946</v>
      </c>
      <c r="P66" s="21">
        <v>0.00016022942413494802</v>
      </c>
      <c r="Q66" s="21">
        <v>0.00011894877895682634</v>
      </c>
      <c r="R66" s="21">
        <v>0.002394832431583506</v>
      </c>
      <c r="S66" s="21">
        <v>4.495427228055011E-05</v>
      </c>
      <c r="T66" s="21">
        <v>0.0006713999253657807</v>
      </c>
      <c r="U66" s="21">
        <v>0.0002932598413804646</v>
      </c>
      <c r="V66" s="21">
        <v>0.0001917456209127903</v>
      </c>
      <c r="W66" s="21">
        <v>0.00031965006199322</v>
      </c>
      <c r="X66" s="21">
        <v>0.0003612443632269985</v>
      </c>
      <c r="Y66" s="21">
        <v>0.00023892637910165798</v>
      </c>
      <c r="Z66" s="21">
        <v>0.0002744051560104233</v>
      </c>
      <c r="AA66" s="21">
        <v>0.00011112325802586382</v>
      </c>
      <c r="AB66" s="21">
        <v>0.00015409082014650608</v>
      </c>
      <c r="AC66" s="21">
        <v>0.00020431780508516447</v>
      </c>
      <c r="AD66" s="21">
        <v>0.00019313646019075085</v>
      </c>
      <c r="AE66" s="21">
        <v>0.0004242886624533884</v>
      </c>
      <c r="AF66" s="21">
        <v>9.882601979359786E-05</v>
      </c>
      <c r="AG66" s="21">
        <v>0.00012107847142672903</v>
      </c>
      <c r="AH66" s="21">
        <v>0.0003089025808543729</v>
      </c>
      <c r="AI66" s="21">
        <v>3.170381111001035E-05</v>
      </c>
      <c r="AJ66" s="21">
        <v>0.0031013531813490177</v>
      </c>
      <c r="AK66" s="21">
        <v>0.0050105889515307655</v>
      </c>
      <c r="AL66" s="21">
        <v>0.00205860251432452</v>
      </c>
      <c r="AM66" s="21">
        <v>0.00031865577783242514</v>
      </c>
      <c r="AN66" s="21">
        <v>0.00015540650040602613</v>
      </c>
      <c r="AO66" s="21">
        <v>0.00022325203552925883</v>
      </c>
      <c r="AP66" s="21">
        <v>0.006914837778960633</v>
      </c>
      <c r="AQ66" s="21">
        <v>0.0025739727099121697</v>
      </c>
      <c r="AR66" s="21">
        <v>0.0005122027274686734</v>
      </c>
      <c r="AS66" s="21">
        <v>0.0027304852149976737</v>
      </c>
      <c r="AT66" s="21">
        <v>0.002633165657437885</v>
      </c>
      <c r="AU66" s="21">
        <v>0.00015428072540622992</v>
      </c>
      <c r="AV66" s="21">
        <v>0.00020633074079596468</v>
      </c>
      <c r="AW66" s="21">
        <v>0.0006108797373659597</v>
      </c>
      <c r="AX66" s="21">
        <v>0.0006525720026112729</v>
      </c>
      <c r="AY66" s="21">
        <v>0.0013227510962722675</v>
      </c>
      <c r="AZ66" s="21">
        <v>0.00014203487021468322</v>
      </c>
      <c r="BA66" s="21">
        <v>0.010451970545861214</v>
      </c>
      <c r="BB66" s="21">
        <v>0.004510222451264881</v>
      </c>
      <c r="BC66" s="21">
        <v>0.0015573375356050885</v>
      </c>
      <c r="BD66" s="21">
        <v>0.0007821231295017055</v>
      </c>
      <c r="BE66" s="21">
        <v>0.0037523189228856253</v>
      </c>
      <c r="BF66" s="21">
        <v>0.0007650239547313686</v>
      </c>
      <c r="BG66" s="21">
        <v>0.0009999094854984516</v>
      </c>
      <c r="BH66" s="21">
        <v>0.0004069374611246749</v>
      </c>
      <c r="BI66" s="21">
        <v>0.002548998417779007</v>
      </c>
      <c r="BJ66" s="21">
        <v>0.0021691056214048266</v>
      </c>
      <c r="BK66" s="21">
        <v>0.001287925626714171</v>
      </c>
      <c r="BL66" s="21">
        <v>0.0020887266629302137</v>
      </c>
      <c r="BM66" s="21">
        <v>0.001027062812043225</v>
      </c>
      <c r="BN66" s="21">
        <v>0.0006079431325705948</v>
      </c>
      <c r="BO66" s="21">
        <v>0.0019224380751462179</v>
      </c>
      <c r="BP66" s="21">
        <v>6.032182136416891E-07</v>
      </c>
      <c r="BQ66" s="21">
        <v>0.002754972535251533</v>
      </c>
      <c r="BR66" s="21">
        <v>0.0022258366795770996</v>
      </c>
      <c r="BS66" s="21">
        <v>0.00870307026052054</v>
      </c>
      <c r="BT66" s="21">
        <v>0.001692263491191789</v>
      </c>
      <c r="BU66" s="21">
        <v>0.0002450167055737555</v>
      </c>
      <c r="BV66" s="21">
        <v>0.0024907501091123423</v>
      </c>
      <c r="BW66" s="21">
        <v>0.008420571032802984</v>
      </c>
      <c r="BX66" s="3"/>
    </row>
    <row r="67" spans="2:76" ht="12.75">
      <c r="B67" s="17">
        <v>57</v>
      </c>
      <c r="C67" s="21">
        <v>0.017342316078055902</v>
      </c>
      <c r="D67" s="21">
        <v>0.023070087424467603</v>
      </c>
      <c r="E67" s="21">
        <v>0.01500164056660411</v>
      </c>
      <c r="F67" s="21">
        <v>0.013842625934129929</v>
      </c>
      <c r="G67" s="21">
        <v>0.008483907006092844</v>
      </c>
      <c r="H67" s="21">
        <v>0.09656628471859136</v>
      </c>
      <c r="I67" s="21">
        <v>0.1376919176928918</v>
      </c>
      <c r="J67" s="21">
        <v>0.012134808583832755</v>
      </c>
      <c r="K67" s="21">
        <v>0.0129721742665181</v>
      </c>
      <c r="L67" s="21">
        <v>0.05913724826229527</v>
      </c>
      <c r="M67" s="21">
        <v>0.014789201181690598</v>
      </c>
      <c r="N67" s="21">
        <v>0.013094168887107049</v>
      </c>
      <c r="O67" s="21">
        <v>0.032726365456064145</v>
      </c>
      <c r="P67" s="21">
        <v>0.024313697023369482</v>
      </c>
      <c r="Q67" s="21">
        <v>0.026059084312199617</v>
      </c>
      <c r="R67" s="21">
        <v>0.020820239078537608</v>
      </c>
      <c r="S67" s="21">
        <v>0.022855791875081084</v>
      </c>
      <c r="T67" s="21">
        <v>0.024947326836278698</v>
      </c>
      <c r="U67" s="21">
        <v>0.0436800872185783</v>
      </c>
      <c r="V67" s="21">
        <v>0.031202569336143255</v>
      </c>
      <c r="W67" s="21">
        <v>0.03695704374987546</v>
      </c>
      <c r="X67" s="21">
        <v>0.019110310073443316</v>
      </c>
      <c r="Y67" s="21">
        <v>0.03207509683966856</v>
      </c>
      <c r="Z67" s="21">
        <v>0.04276758478520776</v>
      </c>
      <c r="AA67" s="21">
        <v>0.005672509132548795</v>
      </c>
      <c r="AB67" s="21">
        <v>0.010292478032572588</v>
      </c>
      <c r="AC67" s="21">
        <v>0.005753848434168479</v>
      </c>
      <c r="AD67" s="21">
        <v>0.007657899897405183</v>
      </c>
      <c r="AE67" s="21">
        <v>0.008505171788585494</v>
      </c>
      <c r="AF67" s="21">
        <v>0.098285536806926</v>
      </c>
      <c r="AG67" s="21">
        <v>0.07718618838973826</v>
      </c>
      <c r="AH67" s="21">
        <v>0.013579864080330106</v>
      </c>
      <c r="AI67" s="21">
        <v>0.021990465131403555</v>
      </c>
      <c r="AJ67" s="21">
        <v>0.027341629309963346</v>
      </c>
      <c r="AK67" s="21">
        <v>0.01370127271308821</v>
      </c>
      <c r="AL67" s="21">
        <v>0.008954544187421788</v>
      </c>
      <c r="AM67" s="21">
        <v>0.018605522384720626</v>
      </c>
      <c r="AN67" s="21">
        <v>0.027264886915801447</v>
      </c>
      <c r="AO67" s="21">
        <v>0.04533852333303217</v>
      </c>
      <c r="AP67" s="21">
        <v>0.00865340259152247</v>
      </c>
      <c r="AQ67" s="21">
        <v>0.008783497677990047</v>
      </c>
      <c r="AR67" s="21">
        <v>0.01534468985591294</v>
      </c>
      <c r="AS67" s="21">
        <v>0.007280647349569025</v>
      </c>
      <c r="AT67" s="21">
        <v>0.005821861618503825</v>
      </c>
      <c r="AU67" s="21">
        <v>0.0037946363784630978</v>
      </c>
      <c r="AV67" s="21">
        <v>0.036649617757412704</v>
      </c>
      <c r="AW67" s="21">
        <v>0.019072865594107178</v>
      </c>
      <c r="AX67" s="21">
        <v>0.020641644164182744</v>
      </c>
      <c r="AY67" s="21">
        <v>0.16282801570924654</v>
      </c>
      <c r="AZ67" s="21">
        <v>0.0011755536666525647</v>
      </c>
      <c r="BA67" s="21">
        <v>0.00418523986346751</v>
      </c>
      <c r="BB67" s="21">
        <v>0.07617244711341574</v>
      </c>
      <c r="BC67" s="21">
        <v>0.0019292071252517756</v>
      </c>
      <c r="BD67" s="21">
        <v>0.006607195729101416</v>
      </c>
      <c r="BE67" s="21">
        <v>0.045173954773324074</v>
      </c>
      <c r="BF67" s="21">
        <v>7.891116209788887E-06</v>
      </c>
      <c r="BG67" s="21">
        <v>0.03564506345460542</v>
      </c>
      <c r="BH67" s="21">
        <v>0.04278465599949273</v>
      </c>
      <c r="BI67" s="21">
        <v>0.0006808988823882825</v>
      </c>
      <c r="BJ67" s="21">
        <v>0.045844379387845746</v>
      </c>
      <c r="BK67" s="21">
        <v>0.002771641347737097</v>
      </c>
      <c r="BL67" s="21">
        <v>0.0069714293627108105</v>
      </c>
      <c r="BM67" s="21">
        <v>0.00041911562433694604</v>
      </c>
      <c r="BN67" s="21">
        <v>0.0062110967829153065</v>
      </c>
      <c r="BO67" s="21">
        <v>0.011906478221184517</v>
      </c>
      <c r="BP67" s="21">
        <v>3.138333514118491E-07</v>
      </c>
      <c r="BQ67" s="21">
        <v>0.0014350665027341833</v>
      </c>
      <c r="BR67" s="21">
        <v>0.001585855811590521</v>
      </c>
      <c r="BS67" s="21">
        <v>0.00050010272395952</v>
      </c>
      <c r="BT67" s="21">
        <v>0.0018442326533817757</v>
      </c>
      <c r="BU67" s="21">
        <v>0.011272770124817907</v>
      </c>
      <c r="BV67" s="21">
        <v>0.004011050560705721</v>
      </c>
      <c r="BW67" s="21">
        <v>0.008474326210193624</v>
      </c>
      <c r="BX67" s="3"/>
    </row>
    <row r="68" spans="2:76" ht="12.75">
      <c r="B68" s="17">
        <v>58</v>
      </c>
      <c r="C68" s="21">
        <v>6.14860825598076E-09</v>
      </c>
      <c r="D68" s="21">
        <v>4.237366918857016E-11</v>
      </c>
      <c r="E68" s="21">
        <v>0</v>
      </c>
      <c r="F68" s="21">
        <v>1.5707217060747484E-11</v>
      </c>
      <c r="G68" s="21">
        <v>0.002574856724352495</v>
      </c>
      <c r="H68" s="21">
        <v>0.13176929524833772</v>
      </c>
      <c r="I68" s="21">
        <v>0</v>
      </c>
      <c r="J68" s="21">
        <v>0.0001107423738784316</v>
      </c>
      <c r="K68" s="21">
        <v>0.0023485988348613536</v>
      </c>
      <c r="L68" s="21">
        <v>0.006981923574526791</v>
      </c>
      <c r="M68" s="21">
        <v>0</v>
      </c>
      <c r="N68" s="21">
        <v>0.00022015180246005137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0.0004565825724104209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1.688936692855632E-08</v>
      </c>
      <c r="AD68" s="21">
        <v>5.324710151452137E-08</v>
      </c>
      <c r="AE68" s="21">
        <v>2.0335773492507573E-08</v>
      </c>
      <c r="AF68" s="21">
        <v>6.666499325518299E-10</v>
      </c>
      <c r="AG68" s="21">
        <v>4.2964422728786535E-11</v>
      </c>
      <c r="AH68" s="21">
        <v>3.0835109218820005E-06</v>
      </c>
      <c r="AI68" s="21">
        <v>0.0008654031562153906</v>
      </c>
      <c r="AJ68" s="21">
        <v>0.0011177782860397115</v>
      </c>
      <c r="AK68" s="21">
        <v>5.6209313936405E-07</v>
      </c>
      <c r="AL68" s="21">
        <v>0</v>
      </c>
      <c r="AM68" s="21">
        <v>0</v>
      </c>
      <c r="AN68" s="21">
        <v>0</v>
      </c>
      <c r="AO68" s="21">
        <v>1.690692495009543E-05</v>
      </c>
      <c r="AP68" s="21">
        <v>9.237274184110574E-06</v>
      </c>
      <c r="AQ68" s="21">
        <v>0.0009218789953601678</v>
      </c>
      <c r="AR68" s="21">
        <v>2.3907113086340454E-08</v>
      </c>
      <c r="AS68" s="21">
        <v>0</v>
      </c>
      <c r="AT68" s="21">
        <v>2.9159603967331667E-08</v>
      </c>
      <c r="AU68" s="21">
        <v>0</v>
      </c>
      <c r="AV68" s="21">
        <v>1.637160511816533E-08</v>
      </c>
      <c r="AW68" s="21">
        <v>0</v>
      </c>
      <c r="AX68" s="21">
        <v>6.479690940031068E-07</v>
      </c>
      <c r="AY68" s="21">
        <v>0</v>
      </c>
      <c r="AZ68" s="21">
        <v>5.529726590449326E-07</v>
      </c>
      <c r="BA68" s="21">
        <v>1.013243696669881E-06</v>
      </c>
      <c r="BB68" s="21">
        <v>0.0036462368730859293</v>
      </c>
      <c r="BC68" s="21">
        <v>7.041652810300354E-08</v>
      </c>
      <c r="BD68" s="21">
        <v>6.3307733140140955E-06</v>
      </c>
      <c r="BE68" s="21">
        <v>0</v>
      </c>
      <c r="BF68" s="21">
        <v>2.1041642231014296E-08</v>
      </c>
      <c r="BG68" s="21">
        <v>5.900987363586072E-05</v>
      </c>
      <c r="BH68" s="21">
        <v>0.02354539909240182</v>
      </c>
      <c r="BI68" s="21">
        <v>0.000268439838410847</v>
      </c>
      <c r="BJ68" s="21">
        <v>0.00016238952821788055</v>
      </c>
      <c r="BK68" s="21">
        <v>0.0002472402916962214</v>
      </c>
      <c r="BL68" s="21">
        <v>4.329224625061576E-06</v>
      </c>
      <c r="BM68" s="21">
        <v>3.669585904609486E-09</v>
      </c>
      <c r="BN68" s="21">
        <v>0.00021117738716730104</v>
      </c>
      <c r="BO68" s="21">
        <v>0.0002914904830799884</v>
      </c>
      <c r="BP68" s="21">
        <v>1.7653831528724662E-08</v>
      </c>
      <c r="BQ68" s="21">
        <v>8.054609362394436E-05</v>
      </c>
      <c r="BR68" s="21">
        <v>1.7712573429681068E-08</v>
      </c>
      <c r="BS68" s="21">
        <v>1.6245589888523288E-08</v>
      </c>
      <c r="BT68" s="21">
        <v>4.7555964581676595E-06</v>
      </c>
      <c r="BU68" s="21">
        <v>6.788874259059747E-10</v>
      </c>
      <c r="BV68" s="21">
        <v>1.5550810558436704E-06</v>
      </c>
      <c r="BW68" s="21">
        <v>9.188241345142792E-06</v>
      </c>
      <c r="BX68" s="3"/>
    </row>
    <row r="69" spans="2:76" ht="12.75">
      <c r="B69" s="17">
        <v>59</v>
      </c>
      <c r="C69" s="21">
        <v>0.0003663678351616352</v>
      </c>
      <c r="D69" s="21">
        <v>0.0010464910693370939</v>
      </c>
      <c r="E69" s="21">
        <v>0.00020791186552241562</v>
      </c>
      <c r="F69" s="21">
        <v>0.0013070067385996917</v>
      </c>
      <c r="G69" s="21">
        <v>0.0024694863866292936</v>
      </c>
      <c r="H69" s="21">
        <v>0.002394389011015564</v>
      </c>
      <c r="I69" s="21">
        <v>0</v>
      </c>
      <c r="J69" s="21">
        <v>0</v>
      </c>
      <c r="K69" s="21">
        <v>0.0003281700419960568</v>
      </c>
      <c r="L69" s="21">
        <v>0.00038990908722615053</v>
      </c>
      <c r="M69" s="21">
        <v>0.000298410687240294</v>
      </c>
      <c r="N69" s="21">
        <v>0.001178789984083691</v>
      </c>
      <c r="O69" s="21">
        <v>0.0010355829984067008</v>
      </c>
      <c r="P69" s="21">
        <v>0.0008479511785732396</v>
      </c>
      <c r="Q69" s="21">
        <v>0.0008199705788854747</v>
      </c>
      <c r="R69" s="21">
        <v>0.0006921152676624026</v>
      </c>
      <c r="S69" s="21">
        <v>0.00030290234625104847</v>
      </c>
      <c r="T69" s="21">
        <v>0.0016068636637213106</v>
      </c>
      <c r="U69" s="21">
        <v>0.0005761264605860082</v>
      </c>
      <c r="V69" s="21">
        <v>0.001008253135381058</v>
      </c>
      <c r="W69" s="21">
        <v>0.0017114323387296378</v>
      </c>
      <c r="X69" s="21">
        <v>0.001076521189244716</v>
      </c>
      <c r="Y69" s="21">
        <v>0.0016726132701008584</v>
      </c>
      <c r="Z69" s="21">
        <v>0.0004594360230449634</v>
      </c>
      <c r="AA69" s="21">
        <v>0.0007776827036558833</v>
      </c>
      <c r="AB69" s="21">
        <v>0.0010363472649290368</v>
      </c>
      <c r="AC69" s="21">
        <v>0.0014270141639708453</v>
      </c>
      <c r="AD69" s="21">
        <v>0.0013416020987786082</v>
      </c>
      <c r="AE69" s="21">
        <v>0.0028050543258780172</v>
      </c>
      <c r="AF69" s="21">
        <v>0.00067193522893658</v>
      </c>
      <c r="AG69" s="21">
        <v>0.0008147618029674795</v>
      </c>
      <c r="AH69" s="21">
        <v>0.0013431239174557714</v>
      </c>
      <c r="AI69" s="21">
        <v>0.00022191776577828879</v>
      </c>
      <c r="AJ69" s="21">
        <v>0.0012566505897993459</v>
      </c>
      <c r="AK69" s="21">
        <v>0.0020497623488408955</v>
      </c>
      <c r="AL69" s="21">
        <v>0.002158827637166515</v>
      </c>
      <c r="AM69" s="21">
        <v>0.0016868112851812487</v>
      </c>
      <c r="AN69" s="21">
        <v>0.0010700008014888176</v>
      </c>
      <c r="AO69" s="21">
        <v>0.000874491785050657</v>
      </c>
      <c r="AP69" s="21">
        <v>0.0007555149583328399</v>
      </c>
      <c r="AQ69" s="21">
        <v>0.0010318994265003068</v>
      </c>
      <c r="AR69" s="21">
        <v>0.0013392979920094656</v>
      </c>
      <c r="AS69" s="21">
        <v>0.002664920510251449</v>
      </c>
      <c r="AT69" s="21">
        <v>0.0027205602535262325</v>
      </c>
      <c r="AU69" s="21">
        <v>0.0010617871198290582</v>
      </c>
      <c r="AV69" s="21">
        <v>0.0012468384081509533</v>
      </c>
      <c r="AW69" s="21">
        <v>0.0012787706949385488</v>
      </c>
      <c r="AX69" s="21">
        <v>0.000399708412108406</v>
      </c>
      <c r="AY69" s="21">
        <v>0.0003920841811119691</v>
      </c>
      <c r="AZ69" s="21">
        <v>0.00013015014427684816</v>
      </c>
      <c r="BA69" s="21">
        <v>0.0014556706426605678</v>
      </c>
      <c r="BB69" s="21">
        <v>0.006544398878251609</v>
      </c>
      <c r="BC69" s="21">
        <v>0.0019355853385138165</v>
      </c>
      <c r="BD69" s="21">
        <v>0.0009604051174485799</v>
      </c>
      <c r="BE69" s="21">
        <v>0.0020599872191101065</v>
      </c>
      <c r="BF69" s="21">
        <v>4.218775646480929E-05</v>
      </c>
      <c r="BG69" s="21">
        <v>0.0003382731173298487</v>
      </c>
      <c r="BH69" s="21">
        <v>0.0015377577986848074</v>
      </c>
      <c r="BI69" s="21">
        <v>0.043368294112250697</v>
      </c>
      <c r="BJ69" s="21">
        <v>0.004635150991289347</v>
      </c>
      <c r="BK69" s="21">
        <v>0.0037931280506127486</v>
      </c>
      <c r="BL69" s="21">
        <v>0.002001688530754833</v>
      </c>
      <c r="BM69" s="21">
        <v>0.0014635026404947377</v>
      </c>
      <c r="BN69" s="21">
        <v>0.0014818947895641587</v>
      </c>
      <c r="BO69" s="21">
        <v>0.0035565999035778403</v>
      </c>
      <c r="BP69" s="21">
        <v>9.270344548536222E-07</v>
      </c>
      <c r="BQ69" s="21">
        <v>0.004233519725164604</v>
      </c>
      <c r="BR69" s="21">
        <v>0.0006393299161833782</v>
      </c>
      <c r="BS69" s="21">
        <v>0.00033099744887187633</v>
      </c>
      <c r="BT69" s="21">
        <v>0.0023959562137129417</v>
      </c>
      <c r="BU69" s="21">
        <v>0.00024313494101391584</v>
      </c>
      <c r="BV69" s="21">
        <v>0.0026958306189628846</v>
      </c>
      <c r="BW69" s="21">
        <v>0.0005951376034507723</v>
      </c>
      <c r="BX69" s="3"/>
    </row>
    <row r="70" spans="2:76" ht="12.75">
      <c r="B70" s="18">
        <v>60</v>
      </c>
      <c r="C70" s="22">
        <v>1.3945244151383193E-06</v>
      </c>
      <c r="D70" s="22">
        <v>9.610300372012295E-09</v>
      </c>
      <c r="E70" s="22">
        <v>0</v>
      </c>
      <c r="F70" s="22">
        <v>0.000538720791206321</v>
      </c>
      <c r="G70" s="22">
        <v>0.007417198201758151</v>
      </c>
      <c r="H70" s="22">
        <v>0.01397092425290919</v>
      </c>
      <c r="I70" s="22">
        <v>0</v>
      </c>
      <c r="J70" s="22">
        <v>0.01684987811781059</v>
      </c>
      <c r="K70" s="22">
        <v>0.005208560013811203</v>
      </c>
      <c r="L70" s="22">
        <v>0.005321002857716992</v>
      </c>
      <c r="M70" s="22">
        <v>0.0019332264883532076</v>
      </c>
      <c r="N70" s="22">
        <v>0.024857960403546167</v>
      </c>
      <c r="O70" s="22">
        <v>0.010769039470804912</v>
      </c>
      <c r="P70" s="22">
        <v>0.01136204653283433</v>
      </c>
      <c r="Q70" s="22">
        <v>0.0025945378829392994</v>
      </c>
      <c r="R70" s="22">
        <v>0.0026735431515566887</v>
      </c>
      <c r="S70" s="22">
        <v>0.0012281063298056904</v>
      </c>
      <c r="T70" s="22">
        <v>0.006226041511903695</v>
      </c>
      <c r="U70" s="22">
        <v>0.0013926675281001365</v>
      </c>
      <c r="V70" s="22">
        <v>0.005558577896294603</v>
      </c>
      <c r="W70" s="22">
        <v>0.012114019093163321</v>
      </c>
      <c r="X70" s="22">
        <v>0.012231878095920565</v>
      </c>
      <c r="Y70" s="22">
        <v>0.0015264621797801063</v>
      </c>
      <c r="Z70" s="22">
        <v>0.002492436193234255</v>
      </c>
      <c r="AA70" s="22">
        <v>0</v>
      </c>
      <c r="AB70" s="22">
        <v>0.004233835607906977</v>
      </c>
      <c r="AC70" s="22">
        <v>0.009474342451068773</v>
      </c>
      <c r="AD70" s="22">
        <v>0.008814796466926877</v>
      </c>
      <c r="AE70" s="22">
        <v>0.0005078443941963888</v>
      </c>
      <c r="AF70" s="22">
        <v>0.015399701459960691</v>
      </c>
      <c r="AG70" s="22">
        <v>0.018595939445735968</v>
      </c>
      <c r="AH70" s="22">
        <v>0.002247659871134827</v>
      </c>
      <c r="AI70" s="22">
        <v>0.002249084296145023</v>
      </c>
      <c r="AJ70" s="22">
        <v>0.004453999330556938</v>
      </c>
      <c r="AK70" s="22">
        <v>0.007723589142080493</v>
      </c>
      <c r="AL70" s="22">
        <v>0.0010890426838627283</v>
      </c>
      <c r="AM70" s="22">
        <v>0.0027855052537006032</v>
      </c>
      <c r="AN70" s="22">
        <v>0.008273478915063113</v>
      </c>
      <c r="AO70" s="22">
        <v>0.002858710855026929</v>
      </c>
      <c r="AP70" s="22">
        <v>0.0063013787821392985</v>
      </c>
      <c r="AQ70" s="22">
        <v>0.005772417142581999</v>
      </c>
      <c r="AR70" s="22">
        <v>0.0027902321975035935</v>
      </c>
      <c r="AS70" s="22">
        <v>0.002034025377333086</v>
      </c>
      <c r="AT70" s="22">
        <v>0.0022992043696384717</v>
      </c>
      <c r="AU70" s="22">
        <v>0.0013214283751229274</v>
      </c>
      <c r="AV70" s="22">
        <v>0.004952051291529357</v>
      </c>
      <c r="AW70" s="22">
        <v>0.006654945364052991</v>
      </c>
      <c r="AX70" s="22">
        <v>0.0018956357652334037</v>
      </c>
      <c r="AY70" s="22">
        <v>0.009368002215557215</v>
      </c>
      <c r="AZ70" s="22">
        <v>0.0006486562630595752</v>
      </c>
      <c r="BA70" s="22">
        <v>9.289834937860246E-05</v>
      </c>
      <c r="BB70" s="22">
        <v>0.03740195948514654</v>
      </c>
      <c r="BC70" s="22">
        <v>0.0010228953131083927</v>
      </c>
      <c r="BD70" s="22">
        <v>0.0005268879098262169</v>
      </c>
      <c r="BE70" s="22">
        <v>0.0948411936440581</v>
      </c>
      <c r="BF70" s="22">
        <v>0.02750880789322864</v>
      </c>
      <c r="BG70" s="22">
        <v>0.06138867078684335</v>
      </c>
      <c r="BH70" s="22">
        <v>0.01051158034765676</v>
      </c>
      <c r="BI70" s="22">
        <v>0.021875028100533652</v>
      </c>
      <c r="BJ70" s="22">
        <v>0.07412533968978431</v>
      </c>
      <c r="BK70" s="22">
        <v>0.0006525528553836848</v>
      </c>
      <c r="BL70" s="22">
        <v>9.9235442730783E-05</v>
      </c>
      <c r="BM70" s="22">
        <v>0.00010542155245781785</v>
      </c>
      <c r="BN70" s="22">
        <v>0.0036605274733398606</v>
      </c>
      <c r="BO70" s="22">
        <v>0.00402304918573436</v>
      </c>
      <c r="BP70" s="22">
        <v>9.676173883450633E-08</v>
      </c>
      <c r="BQ70" s="22">
        <v>0.0004414781042120228</v>
      </c>
      <c r="BR70" s="22">
        <v>4.2267964670057716E-05</v>
      </c>
      <c r="BS70" s="22">
        <v>0.00011050826850513708</v>
      </c>
      <c r="BT70" s="22">
        <v>2.6152392002391698E-05</v>
      </c>
      <c r="BU70" s="22">
        <v>7.494458924958819E-05</v>
      </c>
      <c r="BV70" s="22">
        <v>0.00018496295781788918</v>
      </c>
      <c r="BW70" s="22">
        <v>0.001501126496548671</v>
      </c>
      <c r="BX70" s="3"/>
    </row>
    <row r="71" spans="2:76" ht="12.75">
      <c r="B71" s="17">
        <v>61</v>
      </c>
      <c r="C71" s="21">
        <v>0.0022035968702680845</v>
      </c>
      <c r="D71" s="21">
        <v>0.002867410188657333</v>
      </c>
      <c r="E71" s="21">
        <v>0.001479406997888598</v>
      </c>
      <c r="F71" s="21">
        <v>0.00045071764454485217</v>
      </c>
      <c r="G71" s="21">
        <v>0.0018682131448398592</v>
      </c>
      <c r="H71" s="21">
        <v>0.0034434121035288342</v>
      </c>
      <c r="I71" s="21">
        <v>0.003962316986595011</v>
      </c>
      <c r="J71" s="21">
        <v>0.0020274373063897478</v>
      </c>
      <c r="K71" s="21">
        <v>0.0011850993726652953</v>
      </c>
      <c r="L71" s="21">
        <v>0.0012467845171925693</v>
      </c>
      <c r="M71" s="21">
        <v>0.0013755834747811843</v>
      </c>
      <c r="N71" s="21">
        <v>0.0031676187886352522</v>
      </c>
      <c r="O71" s="21">
        <v>0.003333921378002092</v>
      </c>
      <c r="P71" s="21">
        <v>0.0026485409010633646</v>
      </c>
      <c r="Q71" s="21">
        <v>0.003495411751011609</v>
      </c>
      <c r="R71" s="21">
        <v>0.002289293391116778</v>
      </c>
      <c r="S71" s="21">
        <v>0.0010999972980562254</v>
      </c>
      <c r="T71" s="21">
        <v>0.004925818954843701</v>
      </c>
      <c r="U71" s="21">
        <v>0.0004029041843665387</v>
      </c>
      <c r="V71" s="21">
        <v>0.0035218269968838958</v>
      </c>
      <c r="W71" s="21">
        <v>0.007325570462925198</v>
      </c>
      <c r="X71" s="21">
        <v>0.002594046076591893</v>
      </c>
      <c r="Y71" s="21">
        <v>0.0023402609467113233</v>
      </c>
      <c r="Z71" s="21">
        <v>0.002191945798789139</v>
      </c>
      <c r="AA71" s="21">
        <v>0.007897765882206104</v>
      </c>
      <c r="AB71" s="21">
        <v>0.00442219878017673</v>
      </c>
      <c r="AC71" s="21">
        <v>0.004883590277495611</v>
      </c>
      <c r="AD71" s="21">
        <v>0.0033723612794368516</v>
      </c>
      <c r="AE71" s="21">
        <v>0.005932542810186967</v>
      </c>
      <c r="AF71" s="21">
        <v>0.002664129095928161</v>
      </c>
      <c r="AG71" s="21">
        <v>0.001972073488083854</v>
      </c>
      <c r="AH71" s="21">
        <v>0.008596182125004244</v>
      </c>
      <c r="AI71" s="21">
        <v>0.0004093671355254946</v>
      </c>
      <c r="AJ71" s="21">
        <v>0.0027862762065197053</v>
      </c>
      <c r="AK71" s="21">
        <v>0.004322028354306863</v>
      </c>
      <c r="AL71" s="21">
        <v>0.004755308372256631</v>
      </c>
      <c r="AM71" s="21">
        <v>0.0036106428948299322</v>
      </c>
      <c r="AN71" s="21">
        <v>0.003945635457918781</v>
      </c>
      <c r="AO71" s="21">
        <v>0.0038397244147531534</v>
      </c>
      <c r="AP71" s="21">
        <v>0.0015812798834852779</v>
      </c>
      <c r="AQ71" s="21">
        <v>0.0014877088928611545</v>
      </c>
      <c r="AR71" s="21">
        <v>0.004524548349223037</v>
      </c>
      <c r="AS71" s="21">
        <v>0.004869629349050279</v>
      </c>
      <c r="AT71" s="21">
        <v>0.005524936161634131</v>
      </c>
      <c r="AU71" s="21">
        <v>0.003885467686827439</v>
      </c>
      <c r="AV71" s="21">
        <v>0.004325856694172597</v>
      </c>
      <c r="AW71" s="21">
        <v>0.0073795951915194636</v>
      </c>
      <c r="AX71" s="21">
        <v>0.0015562936741011471</v>
      </c>
      <c r="AY71" s="21">
        <v>0.003519601477666159</v>
      </c>
      <c r="AZ71" s="21">
        <v>0.005415394824605052</v>
      </c>
      <c r="BA71" s="21">
        <v>0.0025513822445926452</v>
      </c>
      <c r="BB71" s="21">
        <v>0.013752797444077763</v>
      </c>
      <c r="BC71" s="21">
        <v>0.01690089142756174</v>
      </c>
      <c r="BD71" s="21">
        <v>0.006331566155134145</v>
      </c>
      <c r="BE71" s="21">
        <v>0.006033578934606822</v>
      </c>
      <c r="BF71" s="21">
        <v>0.0025109139641822033</v>
      </c>
      <c r="BG71" s="21">
        <v>0.0032370407191170546</v>
      </c>
      <c r="BH71" s="21">
        <v>0.0020024321444671697</v>
      </c>
      <c r="BI71" s="21">
        <v>0.006844072800502767</v>
      </c>
      <c r="BJ71" s="21">
        <v>0.016773308697152337</v>
      </c>
      <c r="BK71" s="21">
        <v>0.23717621269323536</v>
      </c>
      <c r="BL71" s="21">
        <v>0.022833414810632814</v>
      </c>
      <c r="BM71" s="21">
        <v>0.020580518287259018</v>
      </c>
      <c r="BN71" s="21">
        <v>0.008577375319383322</v>
      </c>
      <c r="BO71" s="21">
        <v>0.019363721621627604</v>
      </c>
      <c r="BP71" s="21">
        <v>0.001180971191071166</v>
      </c>
      <c r="BQ71" s="21">
        <v>0.011963321897948435</v>
      </c>
      <c r="BR71" s="21">
        <v>0.007119893021118288</v>
      </c>
      <c r="BS71" s="21">
        <v>0.009893812515387086</v>
      </c>
      <c r="BT71" s="21">
        <v>0.008404405485491893</v>
      </c>
      <c r="BU71" s="21">
        <v>0.013842330061210306</v>
      </c>
      <c r="BV71" s="21">
        <v>0.017260181258356152</v>
      </c>
      <c r="BW71" s="21">
        <v>0.007458746930965781</v>
      </c>
      <c r="BX71" s="3"/>
    </row>
    <row r="72" spans="2:76" ht="12.75">
      <c r="B72" s="17">
        <v>62</v>
      </c>
      <c r="C72" s="21">
        <v>0.0019997948749157744</v>
      </c>
      <c r="D72" s="21">
        <v>0.0027336614993458</v>
      </c>
      <c r="E72" s="21">
        <v>0.0004439353860886782</v>
      </c>
      <c r="F72" s="21">
        <v>0.00533975146950219</v>
      </c>
      <c r="G72" s="21">
        <v>0.0060071292140583465</v>
      </c>
      <c r="H72" s="21">
        <v>0.005789004922112712</v>
      </c>
      <c r="I72" s="21">
        <v>0.003774563465014473</v>
      </c>
      <c r="J72" s="21">
        <v>0.0014750639899296274</v>
      </c>
      <c r="K72" s="21">
        <v>0.0018584209104037066</v>
      </c>
      <c r="L72" s="21">
        <v>0.0015764495264808938</v>
      </c>
      <c r="M72" s="21">
        <v>0.0017771082352890195</v>
      </c>
      <c r="N72" s="21">
        <v>0.021453756170251116</v>
      </c>
      <c r="O72" s="21">
        <v>0.007077561592030885</v>
      </c>
      <c r="P72" s="21">
        <v>0.006834266959753431</v>
      </c>
      <c r="Q72" s="21">
        <v>0.0025580367204254446</v>
      </c>
      <c r="R72" s="21">
        <v>0.004061646534846291</v>
      </c>
      <c r="S72" s="21">
        <v>0.000985186113385337</v>
      </c>
      <c r="T72" s="21">
        <v>0.00824843335286225</v>
      </c>
      <c r="U72" s="21">
        <v>0.005900587768292454</v>
      </c>
      <c r="V72" s="21">
        <v>0.003910138095897065</v>
      </c>
      <c r="W72" s="21">
        <v>0.007046814715157486</v>
      </c>
      <c r="X72" s="21">
        <v>0.005082607187119792</v>
      </c>
      <c r="Y72" s="21">
        <v>0.00070570902985416</v>
      </c>
      <c r="Z72" s="21">
        <v>0.006457498081925416</v>
      </c>
      <c r="AA72" s="21">
        <v>0</v>
      </c>
      <c r="AB72" s="21">
        <v>0.008197504463266805</v>
      </c>
      <c r="AC72" s="21">
        <v>0.006918705699996487</v>
      </c>
      <c r="AD72" s="21">
        <v>0.009077390891022713</v>
      </c>
      <c r="AE72" s="21">
        <v>0.0092697973285883</v>
      </c>
      <c r="AF72" s="21">
        <v>0.008325338811855133</v>
      </c>
      <c r="AG72" s="21">
        <v>0.012408831032998831</v>
      </c>
      <c r="AH72" s="21">
        <v>0.007444567233205081</v>
      </c>
      <c r="AI72" s="21">
        <v>0.0010716872240201867</v>
      </c>
      <c r="AJ72" s="21">
        <v>0.004908942638639736</v>
      </c>
      <c r="AK72" s="21">
        <v>0.006561630080300415</v>
      </c>
      <c r="AL72" s="21">
        <v>0.006608780663599928</v>
      </c>
      <c r="AM72" s="21">
        <v>0.011339884033451215</v>
      </c>
      <c r="AN72" s="21">
        <v>0.0026224085416134586</v>
      </c>
      <c r="AO72" s="21">
        <v>0.004379288577371317</v>
      </c>
      <c r="AP72" s="21">
        <v>0.0025630645252625057</v>
      </c>
      <c r="AQ72" s="21">
        <v>0.004643587766226839</v>
      </c>
      <c r="AR72" s="21">
        <v>0.005350767131535651</v>
      </c>
      <c r="AS72" s="21">
        <v>0.006557064958219896</v>
      </c>
      <c r="AT72" s="21">
        <v>0.006364386222388719</v>
      </c>
      <c r="AU72" s="21">
        <v>0.003929642051606452</v>
      </c>
      <c r="AV72" s="21">
        <v>0.00829273640263365</v>
      </c>
      <c r="AW72" s="21">
        <v>0.02213715945639468</v>
      </c>
      <c r="AX72" s="21">
        <v>0.009670437060134396</v>
      </c>
      <c r="AY72" s="21">
        <v>0.008689073115147876</v>
      </c>
      <c r="AZ72" s="21">
        <v>0.02194978162374334</v>
      </c>
      <c r="BA72" s="21">
        <v>0.0018528250691182144</v>
      </c>
      <c r="BB72" s="21">
        <v>0.015025915651119288</v>
      </c>
      <c r="BC72" s="21">
        <v>0.018229992367630628</v>
      </c>
      <c r="BD72" s="21">
        <v>0.004348477165264364</v>
      </c>
      <c r="BE72" s="21">
        <v>0.011969045679526356</v>
      </c>
      <c r="BF72" s="21">
        <v>0.0008258231287270129</v>
      </c>
      <c r="BG72" s="21">
        <v>0.0027438837230110004</v>
      </c>
      <c r="BH72" s="21">
        <v>0.0006774544197461268</v>
      </c>
      <c r="BI72" s="21">
        <v>0.0024164672005836415</v>
      </c>
      <c r="BJ72" s="21">
        <v>0.03716318809920012</v>
      </c>
      <c r="BK72" s="21">
        <v>0.007397982288662866</v>
      </c>
      <c r="BL72" s="21">
        <v>0.04609127008293364</v>
      </c>
      <c r="BM72" s="21">
        <v>0.06287745909361028</v>
      </c>
      <c r="BN72" s="21">
        <v>0.013796540063462417</v>
      </c>
      <c r="BO72" s="21">
        <v>0.005745697081391427</v>
      </c>
      <c r="BP72" s="21">
        <v>1.2822259574063948E-06</v>
      </c>
      <c r="BQ72" s="21">
        <v>0.005850410403484352</v>
      </c>
      <c r="BR72" s="21">
        <v>0.0023688659884811216</v>
      </c>
      <c r="BS72" s="21">
        <v>0.00711209815727215</v>
      </c>
      <c r="BT72" s="21">
        <v>0.0004707802680713748</v>
      </c>
      <c r="BU72" s="21">
        <v>0.0009579135151375493</v>
      </c>
      <c r="BV72" s="21">
        <v>0.0033796097348100652</v>
      </c>
      <c r="BW72" s="21">
        <v>0.0029430671877354476</v>
      </c>
      <c r="BX72" s="3"/>
    </row>
    <row r="73" spans="2:76" ht="12.75">
      <c r="B73" s="17">
        <v>63</v>
      </c>
      <c r="C73" s="21">
        <v>0.0040930320046123625</v>
      </c>
      <c r="D73" s="21">
        <v>0.0026987381111981414</v>
      </c>
      <c r="E73" s="21">
        <v>0.0008842282736365483</v>
      </c>
      <c r="F73" s="21">
        <v>0.00017811905954430725</v>
      </c>
      <c r="G73" s="21">
        <v>0.006928400713185091</v>
      </c>
      <c r="H73" s="21">
        <v>0.002662670134202651</v>
      </c>
      <c r="I73" s="21">
        <v>0.0026914606429769192</v>
      </c>
      <c r="J73" s="21">
        <v>0.0031711331683709123</v>
      </c>
      <c r="K73" s="21">
        <v>0.0017125215195213654</v>
      </c>
      <c r="L73" s="21">
        <v>0.0025093306711758607</v>
      </c>
      <c r="M73" s="21">
        <v>0.0007757114596238006</v>
      </c>
      <c r="N73" s="21">
        <v>0.0038529545598253584</v>
      </c>
      <c r="O73" s="21">
        <v>0.0015773039374532372</v>
      </c>
      <c r="P73" s="21">
        <v>0.0015321043321416125</v>
      </c>
      <c r="Q73" s="21">
        <v>0.0008178440502602058</v>
      </c>
      <c r="R73" s="21">
        <v>0.0010071175446514117</v>
      </c>
      <c r="S73" s="21">
        <v>0.0012183561818265387</v>
      </c>
      <c r="T73" s="21">
        <v>0.001512975080957322</v>
      </c>
      <c r="U73" s="21">
        <v>0.0011304970549647253</v>
      </c>
      <c r="V73" s="21">
        <v>0.0012643806739767243</v>
      </c>
      <c r="W73" s="21">
        <v>0.002350755878434196</v>
      </c>
      <c r="X73" s="21">
        <v>0.0026100582186023846</v>
      </c>
      <c r="Y73" s="21">
        <v>0.002005047194656471</v>
      </c>
      <c r="Z73" s="21">
        <v>0.0007148385155137726</v>
      </c>
      <c r="AA73" s="21">
        <v>0.002201091367959806</v>
      </c>
      <c r="AB73" s="21">
        <v>0.002633647543754565</v>
      </c>
      <c r="AC73" s="21">
        <v>0.0017783484670794848</v>
      </c>
      <c r="AD73" s="21">
        <v>0.0012487743519962189</v>
      </c>
      <c r="AE73" s="21">
        <v>0.0017463900892113872</v>
      </c>
      <c r="AF73" s="21">
        <v>0.0023607152668387093</v>
      </c>
      <c r="AG73" s="21">
        <v>0.00339774990064967</v>
      </c>
      <c r="AH73" s="21">
        <v>0.0026709349304069588</v>
      </c>
      <c r="AI73" s="21">
        <v>0.001638104551180581</v>
      </c>
      <c r="AJ73" s="21">
        <v>0.003777526636628602</v>
      </c>
      <c r="AK73" s="21">
        <v>0.002336144221078279</v>
      </c>
      <c r="AL73" s="21">
        <v>0.0014936109483533761</v>
      </c>
      <c r="AM73" s="21">
        <v>0.0021839932251576264</v>
      </c>
      <c r="AN73" s="21">
        <v>0.0025384126187906987</v>
      </c>
      <c r="AO73" s="21">
        <v>0.002134635148722782</v>
      </c>
      <c r="AP73" s="21">
        <v>0.001573777309988192</v>
      </c>
      <c r="AQ73" s="21">
        <v>0.0014480054338991434</v>
      </c>
      <c r="AR73" s="21">
        <v>0.0013457247104677191</v>
      </c>
      <c r="AS73" s="21">
        <v>0.0016714977160252153</v>
      </c>
      <c r="AT73" s="21">
        <v>0.0021122470083163145</v>
      </c>
      <c r="AU73" s="21">
        <v>0.0025319421135024424</v>
      </c>
      <c r="AV73" s="21">
        <v>0.0015923993847722407</v>
      </c>
      <c r="AW73" s="21">
        <v>0.0020426809251803493</v>
      </c>
      <c r="AX73" s="21">
        <v>0.003505769550354233</v>
      </c>
      <c r="AY73" s="21">
        <v>0.00337426176023755</v>
      </c>
      <c r="AZ73" s="21">
        <v>0.0037998941074535524</v>
      </c>
      <c r="BA73" s="21">
        <v>0.0014238208653053377</v>
      </c>
      <c r="BB73" s="21">
        <v>0.0037296588259458172</v>
      </c>
      <c r="BC73" s="21">
        <v>0.003331451894457843</v>
      </c>
      <c r="BD73" s="21">
        <v>0.0011952442067269277</v>
      </c>
      <c r="BE73" s="21">
        <v>0.004743079373982466</v>
      </c>
      <c r="BF73" s="21">
        <v>0.0031216970441416375</v>
      </c>
      <c r="BG73" s="21">
        <v>0.010775517110603754</v>
      </c>
      <c r="BH73" s="21">
        <v>0.0034378122773220015</v>
      </c>
      <c r="BI73" s="21">
        <v>0.009739389839232235</v>
      </c>
      <c r="BJ73" s="21">
        <v>0.00736241909142349</v>
      </c>
      <c r="BK73" s="21">
        <v>0.0011112722925314816</v>
      </c>
      <c r="BL73" s="21">
        <v>0.0018613782151269149</v>
      </c>
      <c r="BM73" s="21">
        <v>0.09961327809668998</v>
      </c>
      <c r="BN73" s="21">
        <v>0.007323688465893026</v>
      </c>
      <c r="BO73" s="21">
        <v>0.0028788880372409144</v>
      </c>
      <c r="BP73" s="21">
        <v>0.0009841699062103132</v>
      </c>
      <c r="BQ73" s="21">
        <v>0.0023303801421311224</v>
      </c>
      <c r="BR73" s="21">
        <v>0.0009739597950913588</v>
      </c>
      <c r="BS73" s="21">
        <v>0.003903895926933684</v>
      </c>
      <c r="BT73" s="21">
        <v>0.001015102992501416</v>
      </c>
      <c r="BU73" s="21">
        <v>0.000920316338879858</v>
      </c>
      <c r="BV73" s="21">
        <v>0.0016369269472364923</v>
      </c>
      <c r="BW73" s="21">
        <v>0.00156141774779519</v>
      </c>
      <c r="BX73" s="3"/>
    </row>
    <row r="74" spans="2:76" ht="12.75">
      <c r="B74" s="17">
        <v>64</v>
      </c>
      <c r="C74" s="21">
        <v>0.003932176514876004</v>
      </c>
      <c r="D74" s="21">
        <v>0.00511268091705976</v>
      </c>
      <c r="E74" s="21">
        <v>0.004919172852201089</v>
      </c>
      <c r="F74" s="21">
        <v>0.00011916661111046276</v>
      </c>
      <c r="G74" s="21">
        <v>0.0021944107107521476</v>
      </c>
      <c r="H74" s="21">
        <v>0.0023993471277953034</v>
      </c>
      <c r="I74" s="21">
        <v>0.008409576593337983</v>
      </c>
      <c r="J74" s="21">
        <v>5.963050901146317E-05</v>
      </c>
      <c r="K74" s="21">
        <v>0.000979934457303228</v>
      </c>
      <c r="L74" s="21">
        <v>0.0019734302328108548</v>
      </c>
      <c r="M74" s="21">
        <v>0.001710105566477871</v>
      </c>
      <c r="N74" s="21">
        <v>0.006660226447862722</v>
      </c>
      <c r="O74" s="21">
        <v>0.007913437277678062</v>
      </c>
      <c r="P74" s="21">
        <v>0.00818946701651996</v>
      </c>
      <c r="Q74" s="21">
        <v>0.004718643089218835</v>
      </c>
      <c r="R74" s="21">
        <v>0.004651225062996693</v>
      </c>
      <c r="S74" s="21">
        <v>0.0015421882617706884</v>
      </c>
      <c r="T74" s="21">
        <v>0.018964724978514057</v>
      </c>
      <c r="U74" s="21">
        <v>0.0017147101156577034</v>
      </c>
      <c r="V74" s="21">
        <v>0.006696637821198021</v>
      </c>
      <c r="W74" s="21">
        <v>0.009503808938860785</v>
      </c>
      <c r="X74" s="21">
        <v>0.004462819201999743</v>
      </c>
      <c r="Y74" s="21">
        <v>0.11534999455039975</v>
      </c>
      <c r="Z74" s="21">
        <v>0.0031380540864170796</v>
      </c>
      <c r="AA74" s="21">
        <v>0.0007824554205727153</v>
      </c>
      <c r="AB74" s="21">
        <v>0.011561375758567626</v>
      </c>
      <c r="AC74" s="21">
        <v>0.019081766131887914</v>
      </c>
      <c r="AD74" s="21">
        <v>0.01334624313033492</v>
      </c>
      <c r="AE74" s="21">
        <v>0.024432390829142413</v>
      </c>
      <c r="AF74" s="21">
        <v>0.008257413959067159</v>
      </c>
      <c r="AG74" s="21">
        <v>0.00653088139840902</v>
      </c>
      <c r="AH74" s="21">
        <v>0.010780643690640343</v>
      </c>
      <c r="AI74" s="21">
        <v>0.0017118759116198441</v>
      </c>
      <c r="AJ74" s="21">
        <v>0.0021136837150732934</v>
      </c>
      <c r="AK74" s="21">
        <v>0.005809205547089702</v>
      </c>
      <c r="AL74" s="21">
        <v>0.00674214460410969</v>
      </c>
      <c r="AM74" s="21">
        <v>0.007920737555725439</v>
      </c>
      <c r="AN74" s="21">
        <v>0.005333440351431633</v>
      </c>
      <c r="AO74" s="21">
        <v>0.0016063376037872056</v>
      </c>
      <c r="AP74" s="21">
        <v>0.002196483453815081</v>
      </c>
      <c r="AQ74" s="21">
        <v>0.0010978632138213514</v>
      </c>
      <c r="AR74" s="21">
        <v>0.006351671667256914</v>
      </c>
      <c r="AS74" s="21">
        <v>0.009871624781044213</v>
      </c>
      <c r="AT74" s="21">
        <v>0.008611258276344706</v>
      </c>
      <c r="AU74" s="21">
        <v>0.0037663139713072693</v>
      </c>
      <c r="AV74" s="21">
        <v>0.013049435693337781</v>
      </c>
      <c r="AW74" s="21">
        <v>0.012850895318847243</v>
      </c>
      <c r="AX74" s="21">
        <v>0.0038978902040661153</v>
      </c>
      <c r="AY74" s="21">
        <v>0.010750957296726827</v>
      </c>
      <c r="AZ74" s="21">
        <v>0.0024010118180723037</v>
      </c>
      <c r="BA74" s="21">
        <v>0.020514706007867898</v>
      </c>
      <c r="BB74" s="21">
        <v>0.05247332921653777</v>
      </c>
      <c r="BC74" s="21">
        <v>0.07900761661189358</v>
      </c>
      <c r="BD74" s="21">
        <v>0.0663253981203038</v>
      </c>
      <c r="BE74" s="21">
        <v>0.003193317385040825</v>
      </c>
      <c r="BF74" s="21">
        <v>0.0074573841988844125</v>
      </c>
      <c r="BG74" s="21">
        <v>0.010037013748251857</v>
      </c>
      <c r="BH74" s="21">
        <v>8.164244155653189E-07</v>
      </c>
      <c r="BI74" s="21">
        <v>0.003088676115725217</v>
      </c>
      <c r="BJ74" s="21">
        <v>0.032883516375540656</v>
      </c>
      <c r="BK74" s="21">
        <v>0.015984892487731668</v>
      </c>
      <c r="BL74" s="21">
        <v>0.019659092707474953</v>
      </c>
      <c r="BM74" s="21">
        <v>0.02137995719021866</v>
      </c>
      <c r="BN74" s="21">
        <v>0.047465093573342686</v>
      </c>
      <c r="BO74" s="21">
        <v>0.03600808176376996</v>
      </c>
      <c r="BP74" s="21">
        <v>9.036394280308732E-07</v>
      </c>
      <c r="BQ74" s="21">
        <v>0.004126083531786697</v>
      </c>
      <c r="BR74" s="21">
        <v>0.027995330094812896</v>
      </c>
      <c r="BS74" s="21">
        <v>0.03816512454256506</v>
      </c>
      <c r="BT74" s="21">
        <v>0.002063182874102891</v>
      </c>
      <c r="BU74" s="21">
        <v>0.03271010467085575</v>
      </c>
      <c r="BV74" s="21">
        <v>0.05754827674497925</v>
      </c>
      <c r="BW74" s="21">
        <v>0.016288602166423298</v>
      </c>
      <c r="BX74" s="3"/>
    </row>
    <row r="75" spans="2:76" ht="12.75">
      <c r="B75" s="17">
        <v>65</v>
      </c>
      <c r="C75" s="21">
        <v>0.08947216721456985</v>
      </c>
      <c r="D75" s="21">
        <v>0.05901298187457331</v>
      </c>
      <c r="E75" s="21">
        <v>0.020425782367886048</v>
      </c>
      <c r="F75" s="21">
        <v>0.04045144292306193</v>
      </c>
      <c r="G75" s="21">
        <v>0.06489613849561646</v>
      </c>
      <c r="H75" s="21">
        <v>0.191689662105879</v>
      </c>
      <c r="I75" s="21">
        <v>0.0745697250472386</v>
      </c>
      <c r="J75" s="21">
        <v>0.08636730597639201</v>
      </c>
      <c r="K75" s="21">
        <v>0.12181719398404026</v>
      </c>
      <c r="L75" s="21">
        <v>0.08724220031806167</v>
      </c>
      <c r="M75" s="21">
        <v>0.02597372496490496</v>
      </c>
      <c r="N75" s="21">
        <v>0.04403857906168535</v>
      </c>
      <c r="O75" s="21">
        <v>0.05873989682733425</v>
      </c>
      <c r="P75" s="21">
        <v>0.09551836041915093</v>
      </c>
      <c r="Q75" s="21">
        <v>0.08546457317476779</v>
      </c>
      <c r="R75" s="21">
        <v>0.041287597148825864</v>
      </c>
      <c r="S75" s="21">
        <v>0.01843693461068346</v>
      </c>
      <c r="T75" s="21">
        <v>0.06714277135313812</v>
      </c>
      <c r="U75" s="21">
        <v>0.06517608121591983</v>
      </c>
      <c r="V75" s="21">
        <v>0.1041225064296494</v>
      </c>
      <c r="W75" s="21">
        <v>0.2156721267900513</v>
      </c>
      <c r="X75" s="21">
        <v>0.09191734910447827</v>
      </c>
      <c r="Y75" s="21">
        <v>0.18872440974310778</v>
      </c>
      <c r="Z75" s="21">
        <v>0.06625500238195725</v>
      </c>
      <c r="AA75" s="21">
        <v>0.07050905798634932</v>
      </c>
      <c r="AB75" s="21">
        <v>0.052168673334425486</v>
      </c>
      <c r="AC75" s="21">
        <v>0.07389336904530629</v>
      </c>
      <c r="AD75" s="21">
        <v>0.03176962958261772</v>
      </c>
      <c r="AE75" s="21">
        <v>0.10201648401674845</v>
      </c>
      <c r="AF75" s="21">
        <v>0.05566570288288229</v>
      </c>
      <c r="AG75" s="21">
        <v>0.024827385551667382</v>
      </c>
      <c r="AH75" s="21">
        <v>0.06887803460337959</v>
      </c>
      <c r="AI75" s="21">
        <v>0.012771335202795909</v>
      </c>
      <c r="AJ75" s="21">
        <v>0.0432844033371577</v>
      </c>
      <c r="AK75" s="21">
        <v>0.13287395464628984</v>
      </c>
      <c r="AL75" s="21">
        <v>0.045254228492779526</v>
      </c>
      <c r="AM75" s="21">
        <v>0.050956154573085305</v>
      </c>
      <c r="AN75" s="21">
        <v>0.04548497957386093</v>
      </c>
      <c r="AO75" s="21">
        <v>0.05365404223357361</v>
      </c>
      <c r="AP75" s="21">
        <v>0.06703027944347074</v>
      </c>
      <c r="AQ75" s="21">
        <v>0.07379565855386228</v>
      </c>
      <c r="AR75" s="21">
        <v>0.057273557961326695</v>
      </c>
      <c r="AS75" s="21">
        <v>0.06624664681747305</v>
      </c>
      <c r="AT75" s="21">
        <v>0.05895574847053741</v>
      </c>
      <c r="AU75" s="21">
        <v>0.04506007483976095</v>
      </c>
      <c r="AV75" s="21">
        <v>0.05006014942729051</v>
      </c>
      <c r="AW75" s="21">
        <v>0.0538288873959759</v>
      </c>
      <c r="AX75" s="21">
        <v>0.045414906034949444</v>
      </c>
      <c r="AY75" s="21">
        <v>0.05595691755738698</v>
      </c>
      <c r="AZ75" s="21">
        <v>0.13788699693053819</v>
      </c>
      <c r="BA75" s="21">
        <v>0.07626288557265869</v>
      </c>
      <c r="BB75" s="21">
        <v>0.11573645302665699</v>
      </c>
      <c r="BC75" s="21">
        <v>0.08214423254423574</v>
      </c>
      <c r="BD75" s="21">
        <v>0.060165776839218206</v>
      </c>
      <c r="BE75" s="21">
        <v>0.06706841875561467</v>
      </c>
      <c r="BF75" s="21">
        <v>0.014594284035651687</v>
      </c>
      <c r="BG75" s="21">
        <v>0.014264457317231957</v>
      </c>
      <c r="BH75" s="21">
        <v>0.06408167554001865</v>
      </c>
      <c r="BI75" s="21">
        <v>0.0643689445163721</v>
      </c>
      <c r="BJ75" s="21">
        <v>0.1062098811892927</v>
      </c>
      <c r="BK75" s="21">
        <v>0.15541059606966987</v>
      </c>
      <c r="BL75" s="21">
        <v>0.10658025448497983</v>
      </c>
      <c r="BM75" s="21">
        <v>0.09599962990870115</v>
      </c>
      <c r="BN75" s="21">
        <v>0.10454813626134361</v>
      </c>
      <c r="BO75" s="21">
        <v>0.08867209611736859</v>
      </c>
      <c r="BP75" s="21">
        <v>0.0054179994452252175</v>
      </c>
      <c r="BQ75" s="21">
        <v>0.0769589435052328</v>
      </c>
      <c r="BR75" s="21">
        <v>0.0183578986524763</v>
      </c>
      <c r="BS75" s="21">
        <v>0.07772772626106404</v>
      </c>
      <c r="BT75" s="21">
        <v>0.03798914781992285</v>
      </c>
      <c r="BU75" s="21">
        <v>0.058246983260386485</v>
      </c>
      <c r="BV75" s="21">
        <v>0.08120532653871056</v>
      </c>
      <c r="BW75" s="21">
        <v>0.0447051616278593</v>
      </c>
      <c r="BX75" s="3"/>
    </row>
    <row r="76" spans="2:76" ht="12.75">
      <c r="B76" s="17">
        <v>66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0</v>
      </c>
      <c r="BH76" s="21">
        <v>0</v>
      </c>
      <c r="BI76" s="21">
        <v>0</v>
      </c>
      <c r="BJ76" s="21">
        <v>0</v>
      </c>
      <c r="BK76" s="21">
        <v>0</v>
      </c>
      <c r="BL76" s="21">
        <v>0</v>
      </c>
      <c r="BM76" s="21">
        <v>0</v>
      </c>
      <c r="BN76" s="21">
        <v>0</v>
      </c>
      <c r="BO76" s="21">
        <v>0</v>
      </c>
      <c r="BP76" s="21">
        <v>0</v>
      </c>
      <c r="BQ76" s="21">
        <v>0</v>
      </c>
      <c r="BR76" s="21">
        <v>0</v>
      </c>
      <c r="BS76" s="21">
        <v>0</v>
      </c>
      <c r="BT76" s="21">
        <v>0</v>
      </c>
      <c r="BU76" s="21">
        <v>0</v>
      </c>
      <c r="BV76" s="21">
        <v>0</v>
      </c>
      <c r="BW76" s="21">
        <v>0</v>
      </c>
      <c r="BX76" s="3"/>
    </row>
    <row r="77" spans="2:76" ht="12.75">
      <c r="B77" s="17">
        <v>67</v>
      </c>
      <c r="C77" s="21">
        <v>3.2415783085115204E-07</v>
      </c>
      <c r="D77" s="21">
        <v>2.2339619174811485E-09</v>
      </c>
      <c r="E77" s="21">
        <v>0.0007321518982519666</v>
      </c>
      <c r="F77" s="21">
        <v>0.0020932804887511423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5.631741302380977E-09</v>
      </c>
      <c r="M77" s="21">
        <v>2.123862428232875E-08</v>
      </c>
      <c r="N77" s="21">
        <v>0</v>
      </c>
      <c r="O77" s="21">
        <v>1.1168574871087769E-08</v>
      </c>
      <c r="P77" s="21">
        <v>2.8097162249621516E-07</v>
      </c>
      <c r="Q77" s="21">
        <v>0</v>
      </c>
      <c r="R77" s="21">
        <v>0</v>
      </c>
      <c r="S77" s="21">
        <v>1.8198789941071824E-08</v>
      </c>
      <c r="T77" s="21">
        <v>0.00018436368224112644</v>
      </c>
      <c r="U77" s="21">
        <v>0</v>
      </c>
      <c r="V77" s="21">
        <v>1.3094648937450796E-08</v>
      </c>
      <c r="W77" s="21">
        <v>7.198290422610515E-07</v>
      </c>
      <c r="X77" s="21">
        <v>0</v>
      </c>
      <c r="Y77" s="21">
        <v>0</v>
      </c>
      <c r="Z77" s="21">
        <v>0</v>
      </c>
      <c r="AA77" s="21">
        <v>0</v>
      </c>
      <c r="AB77" s="21">
        <v>5.563521330339335E-06</v>
      </c>
      <c r="AC77" s="21">
        <v>1.0139090171773903E-09</v>
      </c>
      <c r="AD77" s="21">
        <v>3.196550622205465E-09</v>
      </c>
      <c r="AE77" s="21">
        <v>1.2208050309137807E-09</v>
      </c>
      <c r="AF77" s="21">
        <v>1.5110355430298E-08</v>
      </c>
      <c r="AG77" s="21">
        <v>7.475652431054817E-07</v>
      </c>
      <c r="AH77" s="21">
        <v>2.0176350322165325E-06</v>
      </c>
      <c r="AI77" s="21">
        <v>0</v>
      </c>
      <c r="AJ77" s="21">
        <v>1.8699305886410228E-06</v>
      </c>
      <c r="AK77" s="21">
        <v>5.090644948404071E-05</v>
      </c>
      <c r="AL77" s="21">
        <v>0.00013396140362284458</v>
      </c>
      <c r="AM77" s="21">
        <v>4.17290263800727E-06</v>
      </c>
      <c r="AN77" s="21">
        <v>0</v>
      </c>
      <c r="AO77" s="21">
        <v>1.6017961227397447E-07</v>
      </c>
      <c r="AP77" s="21">
        <v>1.963740083414523E-05</v>
      </c>
      <c r="AQ77" s="21">
        <v>2.223500957709849E-05</v>
      </c>
      <c r="AR77" s="21">
        <v>0.00011231042105525459</v>
      </c>
      <c r="AS77" s="21">
        <v>0.004300223385240971</v>
      </c>
      <c r="AT77" s="21">
        <v>0.0033878938834647427</v>
      </c>
      <c r="AU77" s="21">
        <v>2.6060700944829376E-06</v>
      </c>
      <c r="AV77" s="21">
        <v>3.163968217745143E-05</v>
      </c>
      <c r="AW77" s="21">
        <v>0.0001262714327049857</v>
      </c>
      <c r="AX77" s="21">
        <v>8.842613324910543E-08</v>
      </c>
      <c r="AY77" s="21">
        <v>0</v>
      </c>
      <c r="AZ77" s="21">
        <v>0</v>
      </c>
      <c r="BA77" s="21">
        <v>7.336467330308312E-08</v>
      </c>
      <c r="BB77" s="21">
        <v>0.0014673363313267246</v>
      </c>
      <c r="BC77" s="21">
        <v>1.2434103811088754E-06</v>
      </c>
      <c r="BD77" s="21">
        <v>6.153715554740001E-06</v>
      </c>
      <c r="BE77" s="21">
        <v>0</v>
      </c>
      <c r="BF77" s="21">
        <v>1.872666526764628E-08</v>
      </c>
      <c r="BG77" s="21">
        <v>2.6735403145236575E-05</v>
      </c>
      <c r="BH77" s="21">
        <v>0</v>
      </c>
      <c r="BI77" s="21">
        <v>0</v>
      </c>
      <c r="BJ77" s="21">
        <v>0.00011717755570059393</v>
      </c>
      <c r="BK77" s="21">
        <v>6.251982146213977E-08</v>
      </c>
      <c r="BL77" s="21">
        <v>3.500730365657261E-06</v>
      </c>
      <c r="BM77" s="21">
        <v>2.9769717012194038E-06</v>
      </c>
      <c r="BN77" s="21">
        <v>7.709271644698536E-05</v>
      </c>
      <c r="BO77" s="21">
        <v>0.00021094719284223468</v>
      </c>
      <c r="BP77" s="21">
        <v>1.0598016521531316E-09</v>
      </c>
      <c r="BQ77" s="21">
        <v>4.835374290178456E-06</v>
      </c>
      <c r="BR77" s="21">
        <v>1.0633280687037213E-09</v>
      </c>
      <c r="BS77" s="21">
        <v>6.713297874549763E-07</v>
      </c>
      <c r="BT77" s="21">
        <v>2.8548980855170553E-07</v>
      </c>
      <c r="BU77" s="21">
        <v>1.0037174513554718E-07</v>
      </c>
      <c r="BV77" s="21">
        <v>0.00019060146108451897</v>
      </c>
      <c r="BW77" s="21">
        <v>0.00034554532374552</v>
      </c>
      <c r="BX77" s="3"/>
    </row>
    <row r="78" spans="2:76" ht="12.75">
      <c r="B78" s="17">
        <v>68</v>
      </c>
      <c r="C78" s="21">
        <v>1.4878231242650616E-06</v>
      </c>
      <c r="D78" s="21">
        <v>1.0238867868277237E-08</v>
      </c>
      <c r="E78" s="21">
        <v>0.0001637222219352232</v>
      </c>
      <c r="F78" s="21">
        <v>3.795378666587694E-09</v>
      </c>
      <c r="G78" s="21">
        <v>0.0013981673584721778</v>
      </c>
      <c r="H78" s="21">
        <v>0.00020081503789962904</v>
      </c>
      <c r="I78" s="21">
        <v>0.00030443473685861386</v>
      </c>
      <c r="J78" s="21">
        <v>0.0003084524376924244</v>
      </c>
      <c r="K78" s="21">
        <v>0.00027219381912474617</v>
      </c>
      <c r="L78" s="21">
        <v>0.0001278375649857137</v>
      </c>
      <c r="M78" s="21">
        <v>0.0001424666600586697</v>
      </c>
      <c r="N78" s="21">
        <v>0.00015989520164459383</v>
      </c>
      <c r="O78" s="21">
        <v>1.5182335382708035E-05</v>
      </c>
      <c r="P78" s="21">
        <v>8.532847681996697E-05</v>
      </c>
      <c r="Q78" s="21">
        <v>9.820807614773476E-05</v>
      </c>
      <c r="R78" s="21">
        <v>0.00010307563739035513</v>
      </c>
      <c r="S78" s="21">
        <v>9.502272528162248E-05</v>
      </c>
      <c r="T78" s="21">
        <v>9.105456215014836E-05</v>
      </c>
      <c r="U78" s="21">
        <v>8.790861340102146E-05</v>
      </c>
      <c r="V78" s="21">
        <v>7.398274321715389E-05</v>
      </c>
      <c r="W78" s="21">
        <v>0.00010649515315087118</v>
      </c>
      <c r="X78" s="21">
        <v>9.342630600155347E-05</v>
      </c>
      <c r="Y78" s="21">
        <v>0.00010402978017819871</v>
      </c>
      <c r="Z78" s="21">
        <v>9.407312255621141E-05</v>
      </c>
      <c r="AA78" s="21">
        <v>0.00037269362957557224</v>
      </c>
      <c r="AB78" s="21">
        <v>1.748507480086811E-05</v>
      </c>
      <c r="AC78" s="21">
        <v>8.038504463240644E-05</v>
      </c>
      <c r="AD78" s="21">
        <v>9.416244832706477E-05</v>
      </c>
      <c r="AE78" s="21">
        <v>0.00010776615974483773</v>
      </c>
      <c r="AF78" s="21">
        <v>9.62154843544232E-05</v>
      </c>
      <c r="AG78" s="21">
        <v>0.00011247395314574784</v>
      </c>
      <c r="AH78" s="21">
        <v>0.0001945864700983084</v>
      </c>
      <c r="AI78" s="21">
        <v>0.00011500641770663271</v>
      </c>
      <c r="AJ78" s="21">
        <v>0.00010852479615115852</v>
      </c>
      <c r="AK78" s="21">
        <v>0.0001971656758200432</v>
      </c>
      <c r="AL78" s="21">
        <v>0.00018836331579184917</v>
      </c>
      <c r="AM78" s="21">
        <v>0.00010896571136424607</v>
      </c>
      <c r="AN78" s="21">
        <v>9.431424522636082E-05</v>
      </c>
      <c r="AO78" s="21">
        <v>0.0001260772458056934</v>
      </c>
      <c r="AP78" s="21">
        <v>8.825377488949209E-05</v>
      </c>
      <c r="AQ78" s="21">
        <v>0.0001185047945237347</v>
      </c>
      <c r="AR78" s="21">
        <v>3.608401437040656E-05</v>
      </c>
      <c r="AS78" s="21">
        <v>2.0076048041613733E-05</v>
      </c>
      <c r="AT78" s="21">
        <v>1.3955125779382975E-05</v>
      </c>
      <c r="AU78" s="21">
        <v>0.00018492290650801464</v>
      </c>
      <c r="AV78" s="21">
        <v>8.478000940638488E-05</v>
      </c>
      <c r="AW78" s="21">
        <v>7.868401705910701E-05</v>
      </c>
      <c r="AX78" s="21">
        <v>6.158074939952805E-05</v>
      </c>
      <c r="AY78" s="21">
        <v>0.000328798780561411</v>
      </c>
      <c r="AZ78" s="21">
        <v>0.00026737654319019985</v>
      </c>
      <c r="BA78" s="21">
        <v>0.00015775559407140812</v>
      </c>
      <c r="BB78" s="21">
        <v>0.0001270198108670509</v>
      </c>
      <c r="BC78" s="21">
        <v>0.0003052531267509827</v>
      </c>
      <c r="BD78" s="21">
        <v>0.0002069806333063268</v>
      </c>
      <c r="BE78" s="21">
        <v>1.8917268241597664E-05</v>
      </c>
      <c r="BF78" s="21">
        <v>2.455559387668725E-05</v>
      </c>
      <c r="BG78" s="21">
        <v>6.967086688240428E-06</v>
      </c>
      <c r="BH78" s="21">
        <v>1.0715933484822223E-05</v>
      </c>
      <c r="BI78" s="21">
        <v>0.000162070438211877</v>
      </c>
      <c r="BJ78" s="21">
        <v>7.548961289532619E-05</v>
      </c>
      <c r="BK78" s="21">
        <v>6.840257503433078E-05</v>
      </c>
      <c r="BL78" s="21">
        <v>6.547533240326657E-05</v>
      </c>
      <c r="BM78" s="21">
        <v>0.00021430884526452991</v>
      </c>
      <c r="BN78" s="21">
        <v>3.971409215815067E-05</v>
      </c>
      <c r="BO78" s="21">
        <v>9.850411830183138E-05</v>
      </c>
      <c r="BP78" s="21">
        <v>9.983167630957407E-08</v>
      </c>
      <c r="BQ78" s="21">
        <v>0.00045652651285107716</v>
      </c>
      <c r="BR78" s="21">
        <v>0.0033079638370543474</v>
      </c>
      <c r="BS78" s="21">
        <v>5.006523101549147E-06</v>
      </c>
      <c r="BT78" s="21">
        <v>0.0006067063058851513</v>
      </c>
      <c r="BU78" s="21">
        <v>9.188305722641065E-05</v>
      </c>
      <c r="BV78" s="21">
        <v>0.00019643400119709477</v>
      </c>
      <c r="BW78" s="21">
        <v>0.0016000985554609113</v>
      </c>
      <c r="BX78" s="3"/>
    </row>
    <row r="79" spans="2:76" ht="12.75">
      <c r="B79" s="17">
        <v>69</v>
      </c>
      <c r="C79" s="21">
        <v>2.9915498653956144E-06</v>
      </c>
      <c r="D79" s="21">
        <v>2.0616526387753333E-08</v>
      </c>
      <c r="E79" s="21">
        <v>0.00033619295954637435</v>
      </c>
      <c r="F79" s="21">
        <v>7.64220472789312E-09</v>
      </c>
      <c r="G79" s="21">
        <v>0.002871365966086591</v>
      </c>
      <c r="H79" s="21">
        <v>0.000938884382643101</v>
      </c>
      <c r="I79" s="21">
        <v>0.0008728070916743092</v>
      </c>
      <c r="J79" s="21">
        <v>0.0014421289340012442</v>
      </c>
      <c r="K79" s="21">
        <v>0.0012726068967522802</v>
      </c>
      <c r="L79" s="21">
        <v>0.0006001948826503273</v>
      </c>
      <c r="M79" s="21">
        <v>0.0009450650961143815</v>
      </c>
      <c r="N79" s="21">
        <v>0.000513175750273986</v>
      </c>
      <c r="O79" s="21">
        <v>0.00010071335456162813</v>
      </c>
      <c r="P79" s="21">
        <v>0.0005660339416530632</v>
      </c>
      <c r="Q79" s="21">
        <v>0.0006514718944456604</v>
      </c>
      <c r="R79" s="21">
        <v>0.0006837612892535772</v>
      </c>
      <c r="S79" s="21">
        <v>0.0006303415898452666</v>
      </c>
      <c r="T79" s="21">
        <v>0.0007039930754899355</v>
      </c>
      <c r="U79" s="21">
        <v>0.0005831495041640278</v>
      </c>
      <c r="V79" s="21">
        <v>0.0004907710217992878</v>
      </c>
      <c r="W79" s="21">
        <v>0.0006334716909900219</v>
      </c>
      <c r="X79" s="21">
        <v>0.0006197516024072517</v>
      </c>
      <c r="Y79" s="21">
        <v>0.0006900906791973639</v>
      </c>
      <c r="Z79" s="21">
        <v>0.0006240423168041811</v>
      </c>
      <c r="AA79" s="21">
        <v>0.0024722959091692536</v>
      </c>
      <c r="AB79" s="21">
        <v>0.00011598877864087319</v>
      </c>
      <c r="AC79" s="21">
        <v>0.0005328850387561266</v>
      </c>
      <c r="AD79" s="21">
        <v>0.000623511839220455</v>
      </c>
      <c r="AE79" s="21">
        <v>0.0007144473818124014</v>
      </c>
      <c r="AF79" s="21">
        <v>0.0006382398016326008</v>
      </c>
      <c r="AG79" s="21">
        <v>0.0007460578784690053</v>
      </c>
      <c r="AH79" s="21">
        <v>0.0012961139143671074</v>
      </c>
      <c r="AI79" s="21">
        <v>0.0007629051678401819</v>
      </c>
      <c r="AJ79" s="21">
        <v>0.0006627908470076761</v>
      </c>
      <c r="AK79" s="21">
        <v>0.0012939673213979263</v>
      </c>
      <c r="AL79" s="21">
        <v>0.0012495245910161595</v>
      </c>
      <c r="AM79" s="21">
        <v>0.0007228336120269454</v>
      </c>
      <c r="AN79" s="21">
        <v>0.0006256418252038742</v>
      </c>
      <c r="AO79" s="21">
        <v>0.00083634447790189</v>
      </c>
      <c r="AP79" s="21">
        <v>0.0005852099056189643</v>
      </c>
      <c r="AQ79" s="21">
        <v>0.0005763854585188494</v>
      </c>
      <c r="AR79" s="21">
        <v>0.0002388622550891455</v>
      </c>
      <c r="AS79" s="21">
        <v>0.00013192593747315658</v>
      </c>
      <c r="AT79" s="21">
        <v>9.184142262404693E-05</v>
      </c>
      <c r="AU79" s="21">
        <v>0.0012267023340111812</v>
      </c>
      <c r="AV79" s="21">
        <v>0.0005620503434511044</v>
      </c>
      <c r="AW79" s="21">
        <v>0.0005194091060192356</v>
      </c>
      <c r="AX79" s="21">
        <v>0.00018332539369114267</v>
      </c>
      <c r="AY79" s="21">
        <v>0.0011482257270617417</v>
      </c>
      <c r="AZ79" s="21">
        <v>0.0007690972537806541</v>
      </c>
      <c r="BA79" s="21">
        <v>0.0005616795160860606</v>
      </c>
      <c r="BB79" s="21">
        <v>0.0016233152623116606</v>
      </c>
      <c r="BC79" s="21">
        <v>0.0008887124645550865</v>
      </c>
      <c r="BD79" s="21">
        <v>0.0005957929569908754</v>
      </c>
      <c r="BE79" s="21">
        <v>0.0002719404979311231</v>
      </c>
      <c r="BF79" s="21">
        <v>0.0003514734453489766</v>
      </c>
      <c r="BG79" s="21">
        <v>9.228954141548285E-05</v>
      </c>
      <c r="BH79" s="21">
        <v>0.00015384684187472617</v>
      </c>
      <c r="BI79" s="21">
        <v>0.002327490824643379</v>
      </c>
      <c r="BJ79" s="21">
        <v>0.0008573184628797539</v>
      </c>
      <c r="BK79" s="21">
        <v>0.0009663500908566207</v>
      </c>
      <c r="BL79" s="21">
        <v>0.0007362908016146785</v>
      </c>
      <c r="BM79" s="21">
        <v>0.002491913292580567</v>
      </c>
      <c r="BN79" s="21">
        <v>0.0005838260570485617</v>
      </c>
      <c r="BO79" s="21">
        <v>0.0008464542432306272</v>
      </c>
      <c r="BP79" s="21">
        <v>2.8990744650742407E-07</v>
      </c>
      <c r="BQ79" s="21">
        <v>0.0013248576589799028</v>
      </c>
      <c r="BR79" s="21">
        <v>2.9087209344435415E-07</v>
      </c>
      <c r="BS79" s="21">
        <v>0.003960026715876522</v>
      </c>
      <c r="BT79" s="21">
        <v>0.0012590341029224167</v>
      </c>
      <c r="BU79" s="21">
        <v>0.00019796841760806773</v>
      </c>
      <c r="BV79" s="21">
        <v>0.000651686075491232</v>
      </c>
      <c r="BW79" s="21">
        <v>0.003237065494835753</v>
      </c>
      <c r="BX79" s="3"/>
    </row>
    <row r="80" spans="2:76" ht="12.75">
      <c r="B80" s="18">
        <v>70</v>
      </c>
      <c r="C80" s="22">
        <v>1.5929164028282856E-06</v>
      </c>
      <c r="D80" s="22">
        <v>1.0975110731372232E-08</v>
      </c>
      <c r="E80" s="22">
        <v>0</v>
      </c>
      <c r="F80" s="22">
        <v>4.068291696813989E-09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1.9682755263395004E-06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1.1012456758619896E-06</v>
      </c>
      <c r="AD80" s="22">
        <v>3.4718968770763377E-06</v>
      </c>
      <c r="AE80" s="22">
        <v>1.3259634134698206E-06</v>
      </c>
      <c r="AF80" s="22">
        <v>4.346790253547671E-08</v>
      </c>
      <c r="AG80" s="22">
        <v>1.1128120504728696E-08</v>
      </c>
      <c r="AH80" s="22">
        <v>1.5286170415672485E-05</v>
      </c>
      <c r="AI80" s="22">
        <v>0</v>
      </c>
      <c r="AJ80" s="22">
        <v>3.4011831458410113E-06</v>
      </c>
      <c r="AK80" s="22">
        <v>3.234002054785658E-06</v>
      </c>
      <c r="AL80" s="22">
        <v>0</v>
      </c>
      <c r="AM80" s="22">
        <v>0</v>
      </c>
      <c r="AN80" s="22">
        <v>0</v>
      </c>
      <c r="AO80" s="22">
        <v>0</v>
      </c>
      <c r="AP80" s="22">
        <v>4.679495634437047E-08</v>
      </c>
      <c r="AQ80" s="22">
        <v>1.1741905093268988E-07</v>
      </c>
      <c r="AR80" s="22">
        <v>1.5588272207030827E-06</v>
      </c>
      <c r="AS80" s="22">
        <v>0</v>
      </c>
      <c r="AT80" s="22">
        <v>1.9013079598962209E-06</v>
      </c>
      <c r="AU80" s="22">
        <v>0</v>
      </c>
      <c r="AV80" s="22">
        <v>1.0674857985834936E-06</v>
      </c>
      <c r="AW80" s="22">
        <v>1.2807517192609683E-06</v>
      </c>
      <c r="AX80" s="22">
        <v>0</v>
      </c>
      <c r="AY80" s="22">
        <v>0</v>
      </c>
      <c r="AZ80" s="22">
        <v>0</v>
      </c>
      <c r="BA80" s="22">
        <v>0</v>
      </c>
      <c r="BB80" s="22">
        <v>9.418956529965598E-07</v>
      </c>
      <c r="BC80" s="22">
        <v>6.898105400651705E-06</v>
      </c>
      <c r="BD80" s="22">
        <v>2.453768586711951E-06</v>
      </c>
      <c r="BE80" s="22">
        <v>0</v>
      </c>
      <c r="BF80" s="22">
        <v>7.342747030087018E-09</v>
      </c>
      <c r="BG80" s="22">
        <v>0</v>
      </c>
      <c r="BH80" s="22">
        <v>0</v>
      </c>
      <c r="BI80" s="22">
        <v>0</v>
      </c>
      <c r="BJ80" s="22">
        <v>0.00022297473805176388</v>
      </c>
      <c r="BK80" s="22">
        <v>2.2615672001585748E-07</v>
      </c>
      <c r="BL80" s="22">
        <v>2.8882780150547756E-05</v>
      </c>
      <c r="BM80" s="22">
        <v>2.2228791983408917E-08</v>
      </c>
      <c r="BN80" s="22">
        <v>7.392790692363755E-05</v>
      </c>
      <c r="BO80" s="22">
        <v>4.787314816537719E-05</v>
      </c>
      <c r="BP80" s="22">
        <v>1.1510914361469142E-06</v>
      </c>
      <c r="BQ80" s="22">
        <v>0.005266577406904629</v>
      </c>
      <c r="BR80" s="22">
        <v>0.0005930139133705976</v>
      </c>
      <c r="BS80" s="22">
        <v>0.0002950690392942953</v>
      </c>
      <c r="BT80" s="22">
        <v>0.008392186129550883</v>
      </c>
      <c r="BU80" s="22">
        <v>4.6065180870759447E-07</v>
      </c>
      <c r="BV80" s="22">
        <v>0.00040355974919676447</v>
      </c>
      <c r="BW80" s="22">
        <v>0.0018706758563981295</v>
      </c>
      <c r="BX80" s="3"/>
    </row>
    <row r="81" spans="2:76" ht="12.75">
      <c r="B81" s="17">
        <v>71</v>
      </c>
      <c r="C81" s="21">
        <v>6.403510581356465E-05</v>
      </c>
      <c r="D81" s="21">
        <v>0.00016651412956321515</v>
      </c>
      <c r="E81" s="21">
        <v>0.008521001979228483</v>
      </c>
      <c r="F81" s="21">
        <v>1.4871566475730056E-08</v>
      </c>
      <c r="G81" s="21">
        <v>0</v>
      </c>
      <c r="H81" s="21">
        <v>0</v>
      </c>
      <c r="I81" s="21">
        <v>0</v>
      </c>
      <c r="J81" s="21">
        <v>0</v>
      </c>
      <c r="K81" s="21">
        <v>3.886021624604643E-07</v>
      </c>
      <c r="L81" s="21">
        <v>7.086725785794396E-08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4.6571745430806474E-06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4.06786425775738E-08</v>
      </c>
      <c r="AH81" s="21">
        <v>3.7313868659087694E-05</v>
      </c>
      <c r="AI81" s="21">
        <v>0</v>
      </c>
      <c r="AJ81" s="21">
        <v>2.5300630857703048E-08</v>
      </c>
      <c r="AK81" s="21">
        <v>1.1821835828059479E-05</v>
      </c>
      <c r="AL81" s="21">
        <v>0</v>
      </c>
      <c r="AM81" s="21">
        <v>0</v>
      </c>
      <c r="AN81" s="21">
        <v>0</v>
      </c>
      <c r="AO81" s="21">
        <v>0</v>
      </c>
      <c r="AP81" s="21">
        <v>1.7105811378991935E-07</v>
      </c>
      <c r="AQ81" s="21">
        <v>5.817584108684351E-07</v>
      </c>
      <c r="AR81" s="21">
        <v>0</v>
      </c>
      <c r="AS81" s="21">
        <v>1.3443239493794632E-05</v>
      </c>
      <c r="AT81" s="21">
        <v>0</v>
      </c>
      <c r="AU81" s="21">
        <v>0</v>
      </c>
      <c r="AV81" s="21">
        <v>0</v>
      </c>
      <c r="AW81" s="21">
        <v>1.6469505124777362E-06</v>
      </c>
      <c r="AX81" s="21">
        <v>6.873120930062437E-11</v>
      </c>
      <c r="AY81" s="21">
        <v>0</v>
      </c>
      <c r="AZ81" s="21">
        <v>9.149556233134187E-11</v>
      </c>
      <c r="BA81" s="21">
        <v>0</v>
      </c>
      <c r="BB81" s="21">
        <v>0.00013219555120228514</v>
      </c>
      <c r="BC81" s="21">
        <v>2.8492581283596037E-06</v>
      </c>
      <c r="BD81" s="21">
        <v>0.000281508183723701</v>
      </c>
      <c r="BE81" s="21">
        <v>0</v>
      </c>
      <c r="BF81" s="21">
        <v>2.4194524960461117E-08</v>
      </c>
      <c r="BG81" s="21">
        <v>1.0646591679659434E-05</v>
      </c>
      <c r="BH81" s="21">
        <v>0</v>
      </c>
      <c r="BI81" s="21">
        <v>0</v>
      </c>
      <c r="BJ81" s="21">
        <v>0.00017443040072243903</v>
      </c>
      <c r="BK81" s="21">
        <v>6.681899959340208E-07</v>
      </c>
      <c r="BL81" s="21">
        <v>0.0005151169737514097</v>
      </c>
      <c r="BM81" s="21">
        <v>0.009289229236601752</v>
      </c>
      <c r="BN81" s="21">
        <v>0.0006367197346405233</v>
      </c>
      <c r="BO81" s="21">
        <v>0.0019513209748132962</v>
      </c>
      <c r="BP81" s="21">
        <v>0</v>
      </c>
      <c r="BQ81" s="21">
        <v>3.486710147036806E-05</v>
      </c>
      <c r="BR81" s="21">
        <v>0</v>
      </c>
      <c r="BS81" s="21">
        <v>0.00013016906359818403</v>
      </c>
      <c r="BT81" s="21">
        <v>0.019178950589339022</v>
      </c>
      <c r="BU81" s="21">
        <v>0.1542873059421082</v>
      </c>
      <c r="BV81" s="21">
        <v>0.0003904961460026326</v>
      </c>
      <c r="BW81" s="21">
        <v>0.006206909548785351</v>
      </c>
      <c r="BX81" s="3"/>
    </row>
    <row r="82" spans="2:76" ht="12.75">
      <c r="B82" s="17">
        <v>72</v>
      </c>
      <c r="C82" s="21">
        <v>1.3736242156067286E-06</v>
      </c>
      <c r="D82" s="21">
        <v>9.466293494915335E-09</v>
      </c>
      <c r="E82" s="21">
        <v>0</v>
      </c>
      <c r="F82" s="21">
        <v>3.508998147497795E-09</v>
      </c>
      <c r="G82" s="21">
        <v>0</v>
      </c>
      <c r="H82" s="21">
        <v>0</v>
      </c>
      <c r="I82" s="21">
        <v>0</v>
      </c>
      <c r="J82" s="21">
        <v>0</v>
      </c>
      <c r="K82" s="21">
        <v>9.359778721763166E-05</v>
      </c>
      <c r="L82" s="21">
        <v>0.000294390672788319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0.00016288266513103937</v>
      </c>
      <c r="U82" s="21">
        <v>0</v>
      </c>
      <c r="V82" s="21">
        <v>0</v>
      </c>
      <c r="W82" s="21">
        <v>1.186347391823462E-07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1.6168198780678114E-06</v>
      </c>
      <c r="AD82" s="21">
        <v>5.097347493387176E-06</v>
      </c>
      <c r="AE82" s="21">
        <v>1.946744538007453E-06</v>
      </c>
      <c r="AF82" s="21">
        <v>6.381842890984534E-08</v>
      </c>
      <c r="AG82" s="21">
        <v>9.598268056050508E-09</v>
      </c>
      <c r="AH82" s="21">
        <v>0.0007927898088476899</v>
      </c>
      <c r="AI82" s="21">
        <v>0</v>
      </c>
      <c r="AJ82" s="21">
        <v>5.033139255266584E-05</v>
      </c>
      <c r="AK82" s="21">
        <v>2.8070831119976676E-06</v>
      </c>
      <c r="AL82" s="21">
        <v>0</v>
      </c>
      <c r="AM82" s="21">
        <v>0</v>
      </c>
      <c r="AN82" s="21">
        <v>0</v>
      </c>
      <c r="AO82" s="21">
        <v>0</v>
      </c>
      <c r="AP82" s="21">
        <v>4.036176050336538E-08</v>
      </c>
      <c r="AQ82" s="21">
        <v>3.6840540289240884E-05</v>
      </c>
      <c r="AR82" s="21">
        <v>2.2886290426822055E-06</v>
      </c>
      <c r="AS82" s="21">
        <v>0.00019904862829275513</v>
      </c>
      <c r="AT82" s="21">
        <v>2.7914502379158634E-06</v>
      </c>
      <c r="AU82" s="21">
        <v>0</v>
      </c>
      <c r="AV82" s="21">
        <v>1.5672545159861148E-06</v>
      </c>
      <c r="AW82" s="21">
        <v>0.00023548177849830776</v>
      </c>
      <c r="AX82" s="21">
        <v>1.6554434650076962E-08</v>
      </c>
      <c r="AY82" s="21">
        <v>0</v>
      </c>
      <c r="AZ82" s="21">
        <v>2.2037402260988424E-08</v>
      </c>
      <c r="BA82" s="21">
        <v>8.246736396860697E-05</v>
      </c>
      <c r="BB82" s="21">
        <v>0.001536996470208796</v>
      </c>
      <c r="BC82" s="21">
        <v>0.006968379677488756</v>
      </c>
      <c r="BD82" s="21">
        <v>0.0005477592986894344</v>
      </c>
      <c r="BE82" s="21">
        <v>1.3322419696966055E-05</v>
      </c>
      <c r="BF82" s="21">
        <v>4.2230243151612906E-05</v>
      </c>
      <c r="BG82" s="21">
        <v>2.493380749496717E-05</v>
      </c>
      <c r="BH82" s="21">
        <v>0</v>
      </c>
      <c r="BI82" s="21">
        <v>0.0006157133023419989</v>
      </c>
      <c r="BJ82" s="21">
        <v>0.00035839406927135184</v>
      </c>
      <c r="BK82" s="21">
        <v>0.02014714997558444</v>
      </c>
      <c r="BL82" s="21">
        <v>0.0016244977941409337</v>
      </c>
      <c r="BM82" s="21">
        <v>0.0045300560281112895</v>
      </c>
      <c r="BN82" s="21">
        <v>0.0013419719769296207</v>
      </c>
      <c r="BO82" s="21">
        <v>0.028222519935953674</v>
      </c>
      <c r="BP82" s="21">
        <v>1.690002109637517E-06</v>
      </c>
      <c r="BQ82" s="21">
        <v>0.007711631462523996</v>
      </c>
      <c r="BR82" s="21">
        <v>3.736900360694416E-05</v>
      </c>
      <c r="BS82" s="21">
        <v>0.002915449212685206</v>
      </c>
      <c r="BT82" s="21">
        <v>0.0009779873031203574</v>
      </c>
      <c r="BU82" s="21">
        <v>4.089034817037711E-05</v>
      </c>
      <c r="BV82" s="21">
        <v>0.055673582497614095</v>
      </c>
      <c r="BW82" s="21">
        <v>0.0017315632595509005</v>
      </c>
      <c r="BX82" s="3"/>
    </row>
    <row r="83" spans="2:76" ht="12.75">
      <c r="B83" s="17">
        <v>73</v>
      </c>
      <c r="C83" s="21">
        <v>0.00011979063348329826</v>
      </c>
      <c r="D83" s="21">
        <v>0.00011688908769647675</v>
      </c>
      <c r="E83" s="21">
        <v>0.00028498659088171073</v>
      </c>
      <c r="F83" s="21">
        <v>1.6973997642455372E-08</v>
      </c>
      <c r="G83" s="21">
        <v>4.629284578263287E-06</v>
      </c>
      <c r="H83" s="21">
        <v>0</v>
      </c>
      <c r="I83" s="21">
        <v>0</v>
      </c>
      <c r="J83" s="21">
        <v>0</v>
      </c>
      <c r="K83" s="21">
        <v>0.0003748799291038539</v>
      </c>
      <c r="L83" s="21">
        <v>9.724334459531211E-05</v>
      </c>
      <c r="M83" s="21">
        <v>0.0012975358139887064</v>
      </c>
      <c r="N83" s="21">
        <v>0.002673187948404186</v>
      </c>
      <c r="O83" s="21">
        <v>0.00022880621426371164</v>
      </c>
      <c r="P83" s="21">
        <v>0.002251988306873905</v>
      </c>
      <c r="Q83" s="21">
        <v>0.0020733537088068557</v>
      </c>
      <c r="R83" s="21">
        <v>0.0012361964394695718</v>
      </c>
      <c r="S83" s="21">
        <v>0.0020811919028967873</v>
      </c>
      <c r="T83" s="21">
        <v>0.0016889238204148601</v>
      </c>
      <c r="U83" s="21">
        <v>0.0018345719797477273</v>
      </c>
      <c r="V83" s="21">
        <v>0.0015940937399764469</v>
      </c>
      <c r="W83" s="21">
        <v>0.0020736250196808337</v>
      </c>
      <c r="X83" s="21">
        <v>0.0016202961428298933</v>
      </c>
      <c r="Y83" s="21">
        <v>0.0022789109290378127</v>
      </c>
      <c r="Z83" s="21">
        <v>0.0005059896815740318</v>
      </c>
      <c r="AA83" s="21">
        <v>0.001302501461982248</v>
      </c>
      <c r="AB83" s="21">
        <v>0.0006440995743670902</v>
      </c>
      <c r="AC83" s="21">
        <v>0.001807401516969631</v>
      </c>
      <c r="AD83" s="21">
        <v>0.0020743528563655837</v>
      </c>
      <c r="AE83" s="21">
        <v>0.0020511651318349164</v>
      </c>
      <c r="AF83" s="21">
        <v>0.0026633323077528545</v>
      </c>
      <c r="AG83" s="21">
        <v>0.0007342548781568175</v>
      </c>
      <c r="AH83" s="21">
        <v>0.011554368437131264</v>
      </c>
      <c r="AI83" s="21">
        <v>0.00195845310973004</v>
      </c>
      <c r="AJ83" s="21">
        <v>0.0004619035646147377</v>
      </c>
      <c r="AK83" s="21">
        <v>0.003205694372536412</v>
      </c>
      <c r="AL83" s="21">
        <v>0.0015500116343713666</v>
      </c>
      <c r="AM83" s="21">
        <v>0.0008991663107635507</v>
      </c>
      <c r="AN83" s="21">
        <v>0.0020751545335668652</v>
      </c>
      <c r="AO83" s="21">
        <v>0.002153870643699238</v>
      </c>
      <c r="AP83" s="21">
        <v>0.0012105649550703372</v>
      </c>
      <c r="AQ83" s="21">
        <v>0.000383099982895034</v>
      </c>
      <c r="AR83" s="21">
        <v>0.0018256814974949155</v>
      </c>
      <c r="AS83" s="21">
        <v>0.002013198137141294</v>
      </c>
      <c r="AT83" s="21">
        <v>0.00201240369765583</v>
      </c>
      <c r="AU83" s="21">
        <v>0.0020653670644074536</v>
      </c>
      <c r="AV83" s="21">
        <v>0.0007442592402065849</v>
      </c>
      <c r="AW83" s="21">
        <v>0.0018299915053320848</v>
      </c>
      <c r="AX83" s="21">
        <v>0.00029948290485056525</v>
      </c>
      <c r="AY83" s="21">
        <v>0.0002637876601445728</v>
      </c>
      <c r="AZ83" s="21">
        <v>0.003949635156030861</v>
      </c>
      <c r="BA83" s="21">
        <v>0.0001903423305276694</v>
      </c>
      <c r="BB83" s="21">
        <v>0.00213696073712815</v>
      </c>
      <c r="BC83" s="21">
        <v>0.010532336567020649</v>
      </c>
      <c r="BD83" s="21">
        <v>0.003936844077112519</v>
      </c>
      <c r="BE83" s="21">
        <v>1.2751356549092645E-06</v>
      </c>
      <c r="BF83" s="21">
        <v>7.732811943798449E-06</v>
      </c>
      <c r="BG83" s="21">
        <v>7.969686263241686E-05</v>
      </c>
      <c r="BH83" s="21">
        <v>0</v>
      </c>
      <c r="BI83" s="21">
        <v>0</v>
      </c>
      <c r="BJ83" s="21">
        <v>0.0018013277863224318</v>
      </c>
      <c r="BK83" s="21">
        <v>5.980072218672753E-05</v>
      </c>
      <c r="BL83" s="21">
        <v>0.00020274030342761563</v>
      </c>
      <c r="BM83" s="21">
        <v>0.0008783049558776799</v>
      </c>
      <c r="BN83" s="21">
        <v>0.001462754296669928</v>
      </c>
      <c r="BO83" s="21">
        <v>0.001200080028738086</v>
      </c>
      <c r="BP83" s="21">
        <v>6.1593266822445E-06</v>
      </c>
      <c r="BQ83" s="21">
        <v>0.028104873251895552</v>
      </c>
      <c r="BR83" s="21">
        <v>2.84121295120182E-05</v>
      </c>
      <c r="BS83" s="21">
        <v>6.173990818801663E-05</v>
      </c>
      <c r="BT83" s="21">
        <v>0.003185801684130298</v>
      </c>
      <c r="BU83" s="21">
        <v>0.0015238018945014325</v>
      </c>
      <c r="BV83" s="21">
        <v>0.00241310360368809</v>
      </c>
      <c r="BW83" s="21">
        <v>0.008037382475175183</v>
      </c>
      <c r="BX83" s="3"/>
    </row>
    <row r="84" spans="2:76" ht="12.75">
      <c r="B84" s="2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</row>
    <row r="85" spans="2:76" ht="12.75">
      <c r="B85" s="1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</row>
    <row r="86" spans="2:76" ht="12.75">
      <c r="B86" s="1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</row>
    <row r="87" spans="2:76" ht="12.75">
      <c r="B87" s="1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</row>
    <row r="88" spans="2:76" ht="12.75">
      <c r="B88" s="1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</row>
    <row r="89" spans="3:76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</row>
  </sheetData>
  <mergeCells count="1">
    <mergeCell ref="C7:BX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Y9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10.28125" style="3" customWidth="1"/>
    <col min="76" max="76" width="1.421875" style="0" customWidth="1"/>
  </cols>
  <sheetData>
    <row r="1" ht="12.75">
      <c r="B1" s="16" t="s">
        <v>34</v>
      </c>
    </row>
    <row r="2" ht="12.75">
      <c r="B2" s="16" t="s">
        <v>33</v>
      </c>
    </row>
    <row r="3" ht="12.75">
      <c r="B3" s="16" t="s">
        <v>14</v>
      </c>
    </row>
    <row r="4" ht="12.75">
      <c r="B4" s="16" t="s">
        <v>30</v>
      </c>
    </row>
    <row r="6" spans="2:77" s="11" customFormat="1" ht="4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2:77" s="11" customFormat="1" ht="11.25">
      <c r="B7" s="12" t="s">
        <v>19</v>
      </c>
      <c r="C7" s="28" t="s">
        <v>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4" t="s">
        <v>20</v>
      </c>
    </row>
    <row r="8" spans="2:77" s="11" customFormat="1" ht="12" customHeight="1">
      <c r="B8" s="12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2">
        <v>40</v>
      </c>
      <c r="AQ8" s="12">
        <v>41</v>
      </c>
      <c r="AR8" s="12">
        <v>42</v>
      </c>
      <c r="AS8" s="12">
        <v>43</v>
      </c>
      <c r="AT8" s="12">
        <v>44</v>
      </c>
      <c r="AU8" s="12">
        <v>45</v>
      </c>
      <c r="AV8" s="12">
        <v>46</v>
      </c>
      <c r="AW8" s="12">
        <v>47</v>
      </c>
      <c r="AX8" s="12">
        <v>48</v>
      </c>
      <c r="AY8" s="12">
        <v>49</v>
      </c>
      <c r="AZ8" s="12">
        <v>50</v>
      </c>
      <c r="BA8" s="12">
        <v>51</v>
      </c>
      <c r="BB8" s="12">
        <v>52</v>
      </c>
      <c r="BC8" s="12">
        <v>53</v>
      </c>
      <c r="BD8" s="12">
        <v>54</v>
      </c>
      <c r="BE8" s="12">
        <v>55</v>
      </c>
      <c r="BF8" s="12">
        <v>56</v>
      </c>
      <c r="BG8" s="12">
        <v>57</v>
      </c>
      <c r="BH8" s="12">
        <v>58</v>
      </c>
      <c r="BI8" s="12">
        <v>59</v>
      </c>
      <c r="BJ8" s="12">
        <v>60</v>
      </c>
      <c r="BK8" s="12">
        <v>61</v>
      </c>
      <c r="BL8" s="12">
        <v>62</v>
      </c>
      <c r="BM8" s="12">
        <v>63</v>
      </c>
      <c r="BN8" s="12">
        <v>64</v>
      </c>
      <c r="BO8" s="12">
        <v>65</v>
      </c>
      <c r="BP8" s="12">
        <v>66</v>
      </c>
      <c r="BQ8" s="12">
        <v>67</v>
      </c>
      <c r="BR8" s="12">
        <v>68</v>
      </c>
      <c r="BS8" s="12">
        <v>69</v>
      </c>
      <c r="BT8" s="12">
        <v>70</v>
      </c>
      <c r="BU8" s="12">
        <v>71</v>
      </c>
      <c r="BV8" s="12">
        <v>72</v>
      </c>
      <c r="BW8" s="12">
        <v>73</v>
      </c>
      <c r="BX8" s="12"/>
      <c r="BY8" s="24" t="s">
        <v>31</v>
      </c>
    </row>
    <row r="9" spans="2:77" s="11" customFormat="1" ht="12.75" customHeight="1" thickBo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 t="s">
        <v>32</v>
      </c>
    </row>
    <row r="10" ht="12.75">
      <c r="B10" s="12"/>
    </row>
    <row r="11" spans="2:77" ht="12.75">
      <c r="B11" s="17" t="s">
        <v>8</v>
      </c>
      <c r="C11" s="21">
        <v>1.0304009549001185</v>
      </c>
      <c r="D11" s="21">
        <v>0.004744738562085192</v>
      </c>
      <c r="E11" s="21">
        <v>0.1765549571946393</v>
      </c>
      <c r="F11" s="21">
        <v>0.00916053889940531</v>
      </c>
      <c r="G11" s="21">
        <v>0.04373176224704927</v>
      </c>
      <c r="H11" s="21">
        <v>0.0007447495179365467</v>
      </c>
      <c r="I11" s="21">
        <v>0.00047640864571614434</v>
      </c>
      <c r="J11" s="21">
        <v>0.0006196675530131264</v>
      </c>
      <c r="K11" s="21">
        <v>0.0005968879835542022</v>
      </c>
      <c r="L11" s="21">
        <v>0.0009370963229781517</v>
      </c>
      <c r="M11" s="21">
        <v>0.11186838964701792</v>
      </c>
      <c r="N11" s="21">
        <v>0.018729413007519752</v>
      </c>
      <c r="O11" s="21">
        <v>0.11029241164551605</v>
      </c>
      <c r="P11" s="21">
        <v>0.03532591346815444</v>
      </c>
      <c r="Q11" s="21">
        <v>0.06393858164154365</v>
      </c>
      <c r="R11" s="21">
        <v>0.4264109251740164</v>
      </c>
      <c r="S11" s="21">
        <v>0.16738674969567002</v>
      </c>
      <c r="T11" s="21">
        <v>0.10000728256264696</v>
      </c>
      <c r="U11" s="21">
        <v>0.5218307061364528</v>
      </c>
      <c r="V11" s="21">
        <v>0.04067274245172312</v>
      </c>
      <c r="W11" s="21">
        <v>0.004908153831504334</v>
      </c>
      <c r="X11" s="21">
        <v>0.0014744517605864696</v>
      </c>
      <c r="Y11" s="21">
        <v>0.029270344859014273</v>
      </c>
      <c r="Z11" s="21">
        <v>0.029418324426554756</v>
      </c>
      <c r="AA11" s="21">
        <v>0.13477616458821765</v>
      </c>
      <c r="AB11" s="21">
        <v>0.0158735501698053</v>
      </c>
      <c r="AC11" s="21">
        <v>0.0034746434689141435</v>
      </c>
      <c r="AD11" s="21">
        <v>0.012329120155698144</v>
      </c>
      <c r="AE11" s="21">
        <v>0.003411485508426331</v>
      </c>
      <c r="AF11" s="21">
        <v>0.002549070931647482</v>
      </c>
      <c r="AG11" s="21">
        <v>0.0016537367158405481</v>
      </c>
      <c r="AH11" s="21">
        <v>0.0010023898615363356</v>
      </c>
      <c r="AI11" s="21">
        <v>0.00013883538874306944</v>
      </c>
      <c r="AJ11" s="21">
        <v>0.0021611387668951823</v>
      </c>
      <c r="AK11" s="21">
        <v>0.002888512685585707</v>
      </c>
      <c r="AL11" s="21">
        <v>0.0004499667901823717</v>
      </c>
      <c r="AM11" s="21">
        <v>0.000883804445512007</v>
      </c>
      <c r="AN11" s="21">
        <v>0.000470965336839313</v>
      </c>
      <c r="AO11" s="21">
        <v>0.000808992387491607</v>
      </c>
      <c r="AP11" s="21">
        <v>0.0006914806891163979</v>
      </c>
      <c r="AQ11" s="21">
        <v>0.0006122437101873763</v>
      </c>
      <c r="AR11" s="21">
        <v>0.0008234685340359309</v>
      </c>
      <c r="AS11" s="21">
        <v>0.0007380602326486375</v>
      </c>
      <c r="AT11" s="21">
        <v>0.0006658587259616518</v>
      </c>
      <c r="AU11" s="21">
        <v>0.0004602459245031201</v>
      </c>
      <c r="AV11" s="21">
        <v>0.005643069091498065</v>
      </c>
      <c r="AW11" s="21">
        <v>0.0033693876021942916</v>
      </c>
      <c r="AX11" s="21">
        <v>0.00043818242513255726</v>
      </c>
      <c r="AY11" s="21">
        <v>0.0011410936132246164</v>
      </c>
      <c r="AZ11" s="21">
        <v>0.00046001745754793445</v>
      </c>
      <c r="BA11" s="21">
        <v>0.0018358124396406503</v>
      </c>
      <c r="BB11" s="21">
        <v>0.0035328064223926732</v>
      </c>
      <c r="BC11" s="21">
        <v>0.010768637107216466</v>
      </c>
      <c r="BD11" s="21">
        <v>0.0512404213243764</v>
      </c>
      <c r="BE11" s="21">
        <v>0.0007522215761518167</v>
      </c>
      <c r="BF11" s="21">
        <v>0.000546492101459897</v>
      </c>
      <c r="BG11" s="21">
        <v>0.0015668486595856442</v>
      </c>
      <c r="BH11" s="21">
        <v>0.0006106092886231112</v>
      </c>
      <c r="BI11" s="21">
        <v>0.0009643526090751841</v>
      </c>
      <c r="BJ11" s="21">
        <v>0.0027626524726216523</v>
      </c>
      <c r="BK11" s="21">
        <v>0.0006843034496004542</v>
      </c>
      <c r="BL11" s="21">
        <v>0.00044519956263434934</v>
      </c>
      <c r="BM11" s="21">
        <v>0.0005320484570345775</v>
      </c>
      <c r="BN11" s="21">
        <v>0.00406134849219327</v>
      </c>
      <c r="BO11" s="21">
        <v>0.0012666876443452452</v>
      </c>
      <c r="BP11" s="21">
        <v>0.0004966993642305065</v>
      </c>
      <c r="BQ11" s="21">
        <v>0.001780413709913606</v>
      </c>
      <c r="BR11" s="21">
        <v>0.0008096679944389793</v>
      </c>
      <c r="BS11" s="21">
        <v>0.0011303756367322371</v>
      </c>
      <c r="BT11" s="21">
        <v>0.002573482019626558</v>
      </c>
      <c r="BU11" s="21">
        <v>0.0011349675184861123</v>
      </c>
      <c r="BV11" s="21">
        <v>0.0038289729310571783</v>
      </c>
      <c r="BW11" s="21">
        <v>0.0070614305409744385</v>
      </c>
      <c r="BX11" s="21"/>
      <c r="BY11" s="21">
        <f aca="true" t="shared" si="0" ref="BY11:BY42">SUM(C11:BW11)</f>
        <v>3.227804088664213</v>
      </c>
    </row>
    <row r="12" spans="2:77" ht="12.75">
      <c r="B12" s="17" t="s">
        <v>21</v>
      </c>
      <c r="C12" s="21">
        <v>0.0002115159934955308</v>
      </c>
      <c r="D12" s="21">
        <v>1.0001805372752965</v>
      </c>
      <c r="E12" s="21">
        <v>0.0003855342603048023</v>
      </c>
      <c r="F12" s="21">
        <v>0.001937163512671447</v>
      </c>
      <c r="G12" s="21">
        <v>0.001097445581702154</v>
      </c>
      <c r="H12" s="21">
        <v>0.0002059873206783628</v>
      </c>
      <c r="I12" s="21">
        <v>0.00012685297746496004</v>
      </c>
      <c r="J12" s="21">
        <v>0.0001202966448517689</v>
      </c>
      <c r="K12" s="21">
        <v>0.00013958869297766118</v>
      </c>
      <c r="L12" s="21">
        <v>0.0004624392533729402</v>
      </c>
      <c r="M12" s="21">
        <v>0.0005324601866846978</v>
      </c>
      <c r="N12" s="21">
        <v>0.0006473805865459373</v>
      </c>
      <c r="O12" s="21">
        <v>0.16043374564439727</v>
      </c>
      <c r="P12" s="21">
        <v>0.0034228289972090555</v>
      </c>
      <c r="Q12" s="21">
        <v>0.001960470332772971</v>
      </c>
      <c r="R12" s="21">
        <v>0.0009504360256493055</v>
      </c>
      <c r="S12" s="21">
        <v>0.000887423217102222</v>
      </c>
      <c r="T12" s="21">
        <v>0.01373890850625133</v>
      </c>
      <c r="U12" s="21">
        <v>0.0005472336003800845</v>
      </c>
      <c r="V12" s="21">
        <v>0.03112638484795115</v>
      </c>
      <c r="W12" s="21">
        <v>0.2079615620125121</v>
      </c>
      <c r="X12" s="21">
        <v>0.19668213860651274</v>
      </c>
      <c r="Y12" s="21">
        <v>0.0001893195704143781</v>
      </c>
      <c r="Z12" s="21">
        <v>0.005588536498088199</v>
      </c>
      <c r="AA12" s="21">
        <v>0.00021369117243002112</v>
      </c>
      <c r="AB12" s="21">
        <v>0.00016692538699160134</v>
      </c>
      <c r="AC12" s="21">
        <v>0.00020246132460190061</v>
      </c>
      <c r="AD12" s="21">
        <v>0.000199455660098315</v>
      </c>
      <c r="AE12" s="21">
        <v>0.00018625473267826122</v>
      </c>
      <c r="AF12" s="21">
        <v>0.0005197451713929893</v>
      </c>
      <c r="AG12" s="21">
        <v>0.00024117409323508687</v>
      </c>
      <c r="AH12" s="21">
        <v>0.0002004060521846006</v>
      </c>
      <c r="AI12" s="21">
        <v>3.9008030352067176E-05</v>
      </c>
      <c r="AJ12" s="21">
        <v>0.0009470768779851366</v>
      </c>
      <c r="AK12" s="21">
        <v>0.0005897730363736629</v>
      </c>
      <c r="AL12" s="21">
        <v>8.700741577552332E-05</v>
      </c>
      <c r="AM12" s="21">
        <v>0.00022977310196798802</v>
      </c>
      <c r="AN12" s="21">
        <v>0.00010912405983908357</v>
      </c>
      <c r="AO12" s="21">
        <v>0.00015698439527734846</v>
      </c>
      <c r="AP12" s="21">
        <v>0.0001611251128887914</v>
      </c>
      <c r="AQ12" s="21">
        <v>0.0001571558265025562</v>
      </c>
      <c r="AR12" s="21">
        <v>0.0001407714055796348</v>
      </c>
      <c r="AS12" s="21">
        <v>0.00016654848045173347</v>
      </c>
      <c r="AT12" s="21">
        <v>0.00015691672585535648</v>
      </c>
      <c r="AU12" s="21">
        <v>0.00010217617357003506</v>
      </c>
      <c r="AV12" s="21">
        <v>0.00027078283521767753</v>
      </c>
      <c r="AW12" s="21">
        <v>0.00044671438234545355</v>
      </c>
      <c r="AX12" s="21">
        <v>5.955289933957827E-05</v>
      </c>
      <c r="AY12" s="21">
        <v>0.00018262555256666311</v>
      </c>
      <c r="AZ12" s="21">
        <v>9.35231752324695E-05</v>
      </c>
      <c r="BA12" s="21">
        <v>0.00018224263771761737</v>
      </c>
      <c r="BB12" s="21">
        <v>0.0007333205551513821</v>
      </c>
      <c r="BC12" s="21">
        <v>0.006706792560994269</v>
      </c>
      <c r="BD12" s="21">
        <v>0.012206016420224489</v>
      </c>
      <c r="BE12" s="21">
        <v>0.00013028439719702385</v>
      </c>
      <c r="BF12" s="21">
        <v>0.00011102854213177844</v>
      </c>
      <c r="BG12" s="21">
        <v>0.00034275840380743923</v>
      </c>
      <c r="BH12" s="21">
        <v>0.0004969417862744446</v>
      </c>
      <c r="BI12" s="21">
        <v>0.00026719644398794925</v>
      </c>
      <c r="BJ12" s="21">
        <v>0.00018752853174738902</v>
      </c>
      <c r="BK12" s="21">
        <v>0.00016352299041430632</v>
      </c>
      <c r="BL12" s="21">
        <v>8.70002648150749E-05</v>
      </c>
      <c r="BM12" s="21">
        <v>0.00011136217201285624</v>
      </c>
      <c r="BN12" s="21">
        <v>0.0001776522150886341</v>
      </c>
      <c r="BO12" s="21">
        <v>0.0002653958896195834</v>
      </c>
      <c r="BP12" s="21">
        <v>3.623527149829321E-05</v>
      </c>
      <c r="BQ12" s="21">
        <v>0.0005406405253520722</v>
      </c>
      <c r="BR12" s="21">
        <v>0.0001978513711665114</v>
      </c>
      <c r="BS12" s="21">
        <v>0.0002529976466290836</v>
      </c>
      <c r="BT12" s="21">
        <v>0.0007072648614182259</v>
      </c>
      <c r="BU12" s="21">
        <v>0.00022742043821147518</v>
      </c>
      <c r="BV12" s="21">
        <v>0.0011525252433409777</v>
      </c>
      <c r="BW12" s="21">
        <v>0.0029177267328370105</v>
      </c>
      <c r="BX12" s="21"/>
      <c r="BY12" s="21">
        <f t="shared" si="0"/>
        <v>1.6637646491276583</v>
      </c>
    </row>
    <row r="13" spans="2:77" ht="12.75">
      <c r="B13" s="17" t="s">
        <v>22</v>
      </c>
      <c r="C13" s="21">
        <v>0.000852533744090909</v>
      </c>
      <c r="D13" s="21">
        <v>0.003909126976830632</v>
      </c>
      <c r="E13" s="21">
        <v>1.0187953318849545</v>
      </c>
      <c r="F13" s="21">
        <v>0.006145081662452772</v>
      </c>
      <c r="G13" s="21">
        <v>0.0069254304074822465</v>
      </c>
      <c r="H13" s="21">
        <v>0.0006634883049285914</v>
      </c>
      <c r="I13" s="21">
        <v>0.00040892625375859155</v>
      </c>
      <c r="J13" s="21">
        <v>0.0005815170316644506</v>
      </c>
      <c r="K13" s="21">
        <v>0.0006036900682073892</v>
      </c>
      <c r="L13" s="21">
        <v>0.0006507110424048054</v>
      </c>
      <c r="M13" s="21">
        <v>0.6413080265977683</v>
      </c>
      <c r="N13" s="21">
        <v>0.003262654869069263</v>
      </c>
      <c r="O13" s="21">
        <v>0.00796787250455281</v>
      </c>
      <c r="P13" s="21">
        <v>0.027814864985463525</v>
      </c>
      <c r="Q13" s="21">
        <v>0.31961202312895876</v>
      </c>
      <c r="R13" s="21">
        <v>0.0029725244810630083</v>
      </c>
      <c r="S13" s="21">
        <v>0.010969550228295879</v>
      </c>
      <c r="T13" s="21">
        <v>0.012148796769601868</v>
      </c>
      <c r="U13" s="21">
        <v>0.0008825351360970926</v>
      </c>
      <c r="V13" s="21">
        <v>0.015575057731615018</v>
      </c>
      <c r="W13" s="21">
        <v>0.002178635869423731</v>
      </c>
      <c r="X13" s="21">
        <v>0.0012201633318685615</v>
      </c>
      <c r="Y13" s="21">
        <v>0.0006830210148178749</v>
      </c>
      <c r="Z13" s="21">
        <v>0.00228548449858699</v>
      </c>
      <c r="AA13" s="21">
        <v>0.0007938728602737024</v>
      </c>
      <c r="AB13" s="21">
        <v>0.024008723887471068</v>
      </c>
      <c r="AC13" s="21">
        <v>0.0051949005690688</v>
      </c>
      <c r="AD13" s="21">
        <v>0.06625859345572786</v>
      </c>
      <c r="AE13" s="21">
        <v>0.012505607662769577</v>
      </c>
      <c r="AF13" s="21">
        <v>0.0016992844372836341</v>
      </c>
      <c r="AG13" s="21">
        <v>0.0008950401069803816</v>
      </c>
      <c r="AH13" s="21">
        <v>0.0007906707719932872</v>
      </c>
      <c r="AI13" s="21">
        <v>0.0001136248408280284</v>
      </c>
      <c r="AJ13" s="21">
        <v>0.0006246499102410924</v>
      </c>
      <c r="AK13" s="21">
        <v>0.0016016906249063398</v>
      </c>
      <c r="AL13" s="21">
        <v>0.0004164166601043972</v>
      </c>
      <c r="AM13" s="21">
        <v>0.0007371685626375033</v>
      </c>
      <c r="AN13" s="21">
        <v>0.0003809762463975923</v>
      </c>
      <c r="AO13" s="21">
        <v>0.0005099623360713758</v>
      </c>
      <c r="AP13" s="21">
        <v>0.00057369697432634</v>
      </c>
      <c r="AQ13" s="21">
        <v>0.0005786074373978958</v>
      </c>
      <c r="AR13" s="21">
        <v>0.0013764718610920798</v>
      </c>
      <c r="AS13" s="21">
        <v>0.000655953465701653</v>
      </c>
      <c r="AT13" s="21">
        <v>0.0005929821863305754</v>
      </c>
      <c r="AU13" s="21">
        <v>0.00040645752585229296</v>
      </c>
      <c r="AV13" s="21">
        <v>0.0021066033913771866</v>
      </c>
      <c r="AW13" s="21">
        <v>0.0029454597968357255</v>
      </c>
      <c r="AX13" s="21">
        <v>0.0009197695996345407</v>
      </c>
      <c r="AY13" s="21">
        <v>0.0007352335837964266</v>
      </c>
      <c r="AZ13" s="21">
        <v>0.00031391281231462606</v>
      </c>
      <c r="BA13" s="21">
        <v>0.0011587480576154136</v>
      </c>
      <c r="BB13" s="21">
        <v>0.00324385639169809</v>
      </c>
      <c r="BC13" s="21">
        <v>0.019529595980407297</v>
      </c>
      <c r="BD13" s="21">
        <v>0.08046517092278767</v>
      </c>
      <c r="BE13" s="21">
        <v>0.000573200379809132</v>
      </c>
      <c r="BF13" s="21">
        <v>0.0004739830687144218</v>
      </c>
      <c r="BG13" s="21">
        <v>0.001641593688035795</v>
      </c>
      <c r="BH13" s="21">
        <v>0.0005515855338715245</v>
      </c>
      <c r="BI13" s="21">
        <v>0.0011246194745257701</v>
      </c>
      <c r="BJ13" s="21">
        <v>0.000756276836674057</v>
      </c>
      <c r="BK13" s="21">
        <v>0.0005668569737256423</v>
      </c>
      <c r="BL13" s="21">
        <v>0.000405932493715658</v>
      </c>
      <c r="BM13" s="21">
        <v>0.0004983048963459289</v>
      </c>
      <c r="BN13" s="21">
        <v>0.0007774859789828548</v>
      </c>
      <c r="BO13" s="21">
        <v>0.0009388766987957546</v>
      </c>
      <c r="BP13" s="21">
        <v>0.00021588452541586756</v>
      </c>
      <c r="BQ13" s="21">
        <v>0.0014667308926102226</v>
      </c>
      <c r="BR13" s="21">
        <v>0.00086908860018676</v>
      </c>
      <c r="BS13" s="21">
        <v>0.0010579628303596096</v>
      </c>
      <c r="BT13" s="21">
        <v>0.0027160516097871766</v>
      </c>
      <c r="BU13" s="21">
        <v>0.0009800373724617893</v>
      </c>
      <c r="BV13" s="21">
        <v>0.0029081791382677656</v>
      </c>
      <c r="BW13" s="21">
        <v>0.003525567841728444</v>
      </c>
      <c r="BX13" s="21"/>
      <c r="BY13" s="21">
        <f t="shared" si="0"/>
        <v>2.3425989702778955</v>
      </c>
    </row>
    <row r="14" spans="2:77" ht="12.75">
      <c r="B14" s="17" t="s">
        <v>23</v>
      </c>
      <c r="C14" s="21">
        <v>0.0015536280541865065</v>
      </c>
      <c r="D14" s="21">
        <v>0.0022561711106656793</v>
      </c>
      <c r="E14" s="21">
        <v>0.004674780375826242</v>
      </c>
      <c r="F14" s="21">
        <v>1.6383673864806347</v>
      </c>
      <c r="G14" s="21">
        <v>0.0016347004022736603</v>
      </c>
      <c r="H14" s="21">
        <v>0.0032374467820066523</v>
      </c>
      <c r="I14" s="21">
        <v>0.00034594805125596123</v>
      </c>
      <c r="J14" s="21">
        <v>0.0011419721190741498</v>
      </c>
      <c r="K14" s="21">
        <v>0.0007541977303423821</v>
      </c>
      <c r="L14" s="21">
        <v>0.0009783729311573087</v>
      </c>
      <c r="M14" s="21">
        <v>0.0042221506561822865</v>
      </c>
      <c r="N14" s="21">
        <v>0.0015913054936489328</v>
      </c>
      <c r="O14" s="21">
        <v>0.006111413732989531</v>
      </c>
      <c r="P14" s="21">
        <v>0.002160311806926448</v>
      </c>
      <c r="Q14" s="21">
        <v>0.0070352936394308795</v>
      </c>
      <c r="R14" s="21">
        <v>0.0026132155347932656</v>
      </c>
      <c r="S14" s="21">
        <v>0.0012788238185993893</v>
      </c>
      <c r="T14" s="21">
        <v>0.005855293569825386</v>
      </c>
      <c r="U14" s="21">
        <v>0.001560145428908025</v>
      </c>
      <c r="V14" s="21">
        <v>0.0037481068302765252</v>
      </c>
      <c r="W14" s="21">
        <v>0.005820793548642189</v>
      </c>
      <c r="X14" s="21">
        <v>0.0046778305900352654</v>
      </c>
      <c r="Y14" s="21">
        <v>0.0041471574815557955</v>
      </c>
      <c r="Z14" s="21">
        <v>0.001504498483808991</v>
      </c>
      <c r="AA14" s="21">
        <v>0.0036566137908865767</v>
      </c>
      <c r="AB14" s="21">
        <v>0.0050898556593116685</v>
      </c>
      <c r="AC14" s="21">
        <v>0.00120672206580446</v>
      </c>
      <c r="AD14" s="21">
        <v>0.0015317905934948946</v>
      </c>
      <c r="AE14" s="21">
        <v>0.006444081834168827</v>
      </c>
      <c r="AF14" s="21">
        <v>0.3060297426286826</v>
      </c>
      <c r="AG14" s="21">
        <v>0.0963436691657413</v>
      </c>
      <c r="AH14" s="21">
        <v>0.02015809617430076</v>
      </c>
      <c r="AI14" s="21">
        <v>0.00021206725966404656</v>
      </c>
      <c r="AJ14" s="21">
        <v>0.0009420249551192675</v>
      </c>
      <c r="AK14" s="21">
        <v>0.004768024433172648</v>
      </c>
      <c r="AL14" s="21">
        <v>0.0005591781351041955</v>
      </c>
      <c r="AM14" s="21">
        <v>0.0024761247388944813</v>
      </c>
      <c r="AN14" s="21">
        <v>0.0012279481664414966</v>
      </c>
      <c r="AO14" s="21">
        <v>0.0022509719477840475</v>
      </c>
      <c r="AP14" s="21">
        <v>0.0009760055018098662</v>
      </c>
      <c r="AQ14" s="21">
        <v>0.0008854272983524503</v>
      </c>
      <c r="AR14" s="21">
        <v>0.0019431176260018667</v>
      </c>
      <c r="AS14" s="21">
        <v>0.0012889307454139502</v>
      </c>
      <c r="AT14" s="21">
        <v>0.001583688380092659</v>
      </c>
      <c r="AU14" s="21">
        <v>0.0012047427247359474</v>
      </c>
      <c r="AV14" s="21">
        <v>0.09361871791168196</v>
      </c>
      <c r="AW14" s="21">
        <v>0.03925804285504566</v>
      </c>
      <c r="AX14" s="21">
        <v>0.00325397734732046</v>
      </c>
      <c r="AY14" s="21">
        <v>0.04850368838070902</v>
      </c>
      <c r="AZ14" s="21">
        <v>0.0007351325320507523</v>
      </c>
      <c r="BA14" s="21">
        <v>0.011806307914993604</v>
      </c>
      <c r="BB14" s="21">
        <v>0.0029531305203100073</v>
      </c>
      <c r="BC14" s="21">
        <v>0.0016602170221749436</v>
      </c>
      <c r="BD14" s="21">
        <v>0.002447241371293598</v>
      </c>
      <c r="BE14" s="21">
        <v>0.000820519661045573</v>
      </c>
      <c r="BF14" s="21">
        <v>0.0005223726433443832</v>
      </c>
      <c r="BG14" s="21">
        <v>0.0007947188635957051</v>
      </c>
      <c r="BH14" s="21">
        <v>0.00023039766757527834</v>
      </c>
      <c r="BI14" s="21">
        <v>0.0004958813945958541</v>
      </c>
      <c r="BJ14" s="21">
        <v>0.00144947606586932</v>
      </c>
      <c r="BK14" s="21">
        <v>0.001344891323322581</v>
      </c>
      <c r="BL14" s="21">
        <v>0.0007533668304346033</v>
      </c>
      <c r="BM14" s="21">
        <v>0.0010166693744485793</v>
      </c>
      <c r="BN14" s="21">
        <v>0.0014853332779870144</v>
      </c>
      <c r="BO14" s="21">
        <v>0.001506109435110785</v>
      </c>
      <c r="BP14" s="21">
        <v>0.0019765591631760327</v>
      </c>
      <c r="BQ14" s="21">
        <v>0.0011986214997551001</v>
      </c>
      <c r="BR14" s="21">
        <v>0.000585832301302332</v>
      </c>
      <c r="BS14" s="21">
        <v>0.0009865481462388347</v>
      </c>
      <c r="BT14" s="21">
        <v>0.0007754471879558799</v>
      </c>
      <c r="BU14" s="21">
        <v>0.000646242467195577</v>
      </c>
      <c r="BV14" s="21">
        <v>0.0028319221184436466</v>
      </c>
      <c r="BW14" s="21">
        <v>0.0015192437901268712</v>
      </c>
      <c r="BX14" s="21"/>
      <c r="BY14" s="21">
        <f t="shared" si="0"/>
        <v>2.393226377545129</v>
      </c>
    </row>
    <row r="15" spans="2:77" ht="12.75">
      <c r="B15" s="17" t="s">
        <v>24</v>
      </c>
      <c r="C15" s="21">
        <v>0.0002275209813482926</v>
      </c>
      <c r="D15" s="21">
        <v>0.00024940071431968445</v>
      </c>
      <c r="E15" s="21">
        <v>0.01736931945944419</v>
      </c>
      <c r="F15" s="21">
        <v>0.0018194420601069757</v>
      </c>
      <c r="G15" s="21">
        <v>1.0379075941135723</v>
      </c>
      <c r="H15" s="21">
        <v>0.0002818351020271729</v>
      </c>
      <c r="I15" s="21">
        <v>0.00010347717491409917</v>
      </c>
      <c r="J15" s="21">
        <v>0.0002717000543072818</v>
      </c>
      <c r="K15" s="21">
        <v>0.00024015463359226317</v>
      </c>
      <c r="L15" s="21">
        <v>0.000350521069513899</v>
      </c>
      <c r="M15" s="21">
        <v>0.011025532215061837</v>
      </c>
      <c r="N15" s="21">
        <v>0.33877133541374405</v>
      </c>
      <c r="O15" s="21">
        <v>0.0005973541496638192</v>
      </c>
      <c r="P15" s="21">
        <v>0.09126618966833953</v>
      </c>
      <c r="Q15" s="21">
        <v>0.006214135321662655</v>
      </c>
      <c r="R15" s="21">
        <v>0.0005721481828503023</v>
      </c>
      <c r="S15" s="21">
        <v>0.0593645329551951</v>
      </c>
      <c r="T15" s="21">
        <v>0.0023519871131482727</v>
      </c>
      <c r="U15" s="21">
        <v>0.0005063916058244243</v>
      </c>
      <c r="V15" s="21">
        <v>0.0008843478039735954</v>
      </c>
      <c r="W15" s="21">
        <v>0.00036480709182004</v>
      </c>
      <c r="X15" s="21">
        <v>0.0002533732891670514</v>
      </c>
      <c r="Y15" s="21">
        <v>0.00021662480314605276</v>
      </c>
      <c r="Z15" s="21">
        <v>0.00024757994696978405</v>
      </c>
      <c r="AA15" s="21">
        <v>0.00023946918102433348</v>
      </c>
      <c r="AB15" s="21">
        <v>0.0005990556786848991</v>
      </c>
      <c r="AC15" s="21">
        <v>0.00029268225334419073</v>
      </c>
      <c r="AD15" s="21">
        <v>0.0015004591326043264</v>
      </c>
      <c r="AE15" s="21">
        <v>0.0005088589853936556</v>
      </c>
      <c r="AF15" s="21">
        <v>0.000638909898767607</v>
      </c>
      <c r="AG15" s="21">
        <v>0.00046350510359954655</v>
      </c>
      <c r="AH15" s="21">
        <v>0.00033858723254001524</v>
      </c>
      <c r="AI15" s="21">
        <v>3.0760957292687656E-05</v>
      </c>
      <c r="AJ15" s="21">
        <v>0.0015588882946483515</v>
      </c>
      <c r="AK15" s="21">
        <v>0.009736623045595494</v>
      </c>
      <c r="AL15" s="21">
        <v>0.00016938875439304667</v>
      </c>
      <c r="AM15" s="21">
        <v>0.000419728773844419</v>
      </c>
      <c r="AN15" s="21">
        <v>0.0001760953695639967</v>
      </c>
      <c r="AO15" s="21">
        <v>0.00022669032283429197</v>
      </c>
      <c r="AP15" s="21">
        <v>0.00023564261142502697</v>
      </c>
      <c r="AQ15" s="21">
        <v>0.00021756719478024188</v>
      </c>
      <c r="AR15" s="21">
        <v>0.00025640170828575146</v>
      </c>
      <c r="AS15" s="21">
        <v>0.00022098941345065378</v>
      </c>
      <c r="AT15" s="21">
        <v>0.00021399822582872176</v>
      </c>
      <c r="AU15" s="21">
        <v>0.00017748811258681287</v>
      </c>
      <c r="AV15" s="21">
        <v>0.0008005083931846343</v>
      </c>
      <c r="AW15" s="21">
        <v>0.0004256887567476867</v>
      </c>
      <c r="AX15" s="21">
        <v>0.00030419408511890046</v>
      </c>
      <c r="AY15" s="21">
        <v>0.0002873442816708293</v>
      </c>
      <c r="AZ15" s="21">
        <v>0.00015474564730411967</v>
      </c>
      <c r="BA15" s="21">
        <v>0.0006653111253868216</v>
      </c>
      <c r="BB15" s="21">
        <v>0.0006857783176630721</v>
      </c>
      <c r="BC15" s="21">
        <v>0.0068947010429450065</v>
      </c>
      <c r="BD15" s="21">
        <v>0.011773189045169082</v>
      </c>
      <c r="BE15" s="21">
        <v>0.00017801504523901022</v>
      </c>
      <c r="BF15" s="21">
        <v>0.00019200320186549835</v>
      </c>
      <c r="BG15" s="21">
        <v>0.0003713877728888304</v>
      </c>
      <c r="BH15" s="21">
        <v>0.0007935369857740484</v>
      </c>
      <c r="BI15" s="21">
        <v>0.00021128944434519804</v>
      </c>
      <c r="BJ15" s="21">
        <v>0.00030384797189184494</v>
      </c>
      <c r="BK15" s="21">
        <v>0.00016151900399320922</v>
      </c>
      <c r="BL15" s="21">
        <v>9.735075288463821E-05</v>
      </c>
      <c r="BM15" s="21">
        <v>0.0001266242066243914</v>
      </c>
      <c r="BN15" s="21">
        <v>0.0002675950001240492</v>
      </c>
      <c r="BO15" s="21">
        <v>0.00028793594561425916</v>
      </c>
      <c r="BP15" s="21">
        <v>0.00014861396281366852</v>
      </c>
      <c r="BQ15" s="21">
        <v>0.00039732847089791643</v>
      </c>
      <c r="BR15" s="21">
        <v>0.00024097835746159365</v>
      </c>
      <c r="BS15" s="21">
        <v>0.00024267896853391794</v>
      </c>
      <c r="BT15" s="21">
        <v>0.000681579883547063</v>
      </c>
      <c r="BU15" s="21">
        <v>0.0003415219900483005</v>
      </c>
      <c r="BV15" s="21">
        <v>0.0004251296947193007</v>
      </c>
      <c r="BW15" s="21">
        <v>0.0012924981994932548</v>
      </c>
      <c r="BX15" s="21"/>
      <c r="BY15" s="21">
        <f t="shared" si="0"/>
        <v>1.6184319907281506</v>
      </c>
    </row>
    <row r="16" spans="2:77" ht="12.75">
      <c r="B16" s="17" t="s">
        <v>25</v>
      </c>
      <c r="C16" s="21">
        <v>4.315125057363365E-05</v>
      </c>
      <c r="D16" s="21">
        <v>2.901400986866073E-05</v>
      </c>
      <c r="E16" s="21">
        <v>0.0003157266044677559</v>
      </c>
      <c r="F16" s="21">
        <v>7.705800882019011E-05</v>
      </c>
      <c r="G16" s="21">
        <v>0.00015957760255214015</v>
      </c>
      <c r="H16" s="21">
        <v>1.00003229273787</v>
      </c>
      <c r="I16" s="21">
        <v>1.5546051877952465E-05</v>
      </c>
      <c r="J16" s="21">
        <v>0.004522040870699969</v>
      </c>
      <c r="K16" s="21">
        <v>4.090840398106303E-05</v>
      </c>
      <c r="L16" s="21">
        <v>5.4412000035249005E-05</v>
      </c>
      <c r="M16" s="21">
        <v>0.0005367574195909961</v>
      </c>
      <c r="N16" s="21">
        <v>0.000573855775975391</v>
      </c>
      <c r="O16" s="21">
        <v>0.00025421688976743923</v>
      </c>
      <c r="P16" s="21">
        <v>0.00020821294509757777</v>
      </c>
      <c r="Q16" s="21">
        <v>0.0017519646803517397</v>
      </c>
      <c r="R16" s="21">
        <v>0.00012776438901356723</v>
      </c>
      <c r="S16" s="21">
        <v>0.0005283942689012171</v>
      </c>
      <c r="T16" s="21">
        <v>0.00039971503667578023</v>
      </c>
      <c r="U16" s="21">
        <v>0.018140484140210796</v>
      </c>
      <c r="V16" s="21">
        <v>0.0013500048696076994</v>
      </c>
      <c r="W16" s="21">
        <v>0.0015819549726106526</v>
      </c>
      <c r="X16" s="21">
        <v>3.2302613065392665E-05</v>
      </c>
      <c r="Y16" s="21">
        <v>0.0012784511441155855</v>
      </c>
      <c r="Z16" s="21">
        <v>0.0009759516241635603</v>
      </c>
      <c r="AA16" s="21">
        <v>3.268740896558147E-05</v>
      </c>
      <c r="AB16" s="21">
        <v>0.0006961040850250998</v>
      </c>
      <c r="AC16" s="21">
        <v>0.00013247965875109424</v>
      </c>
      <c r="AD16" s="21">
        <v>0.00033076474377195445</v>
      </c>
      <c r="AE16" s="21">
        <v>0.00010237103865139095</v>
      </c>
      <c r="AF16" s="21">
        <v>3.6883653704092545E-05</v>
      </c>
      <c r="AG16" s="21">
        <v>4.60225873381977E-05</v>
      </c>
      <c r="AH16" s="21">
        <v>2.874065120256186E-05</v>
      </c>
      <c r="AI16" s="21">
        <v>4.20950179979661E-06</v>
      </c>
      <c r="AJ16" s="21">
        <v>5.415703242912405E-05</v>
      </c>
      <c r="AK16" s="21">
        <v>5.417177823376234E-05</v>
      </c>
      <c r="AL16" s="21">
        <v>0.0009437482840758735</v>
      </c>
      <c r="AM16" s="21">
        <v>3.596079100401761E-05</v>
      </c>
      <c r="AN16" s="21">
        <v>1.8576713257792482E-05</v>
      </c>
      <c r="AO16" s="21">
        <v>0.0014396404032970904</v>
      </c>
      <c r="AP16" s="21">
        <v>0.00030320686887354314</v>
      </c>
      <c r="AQ16" s="21">
        <v>0.00012498525238659937</v>
      </c>
      <c r="AR16" s="21">
        <v>9.285781397297638E-05</v>
      </c>
      <c r="AS16" s="21">
        <v>0.00015949136785844154</v>
      </c>
      <c r="AT16" s="21">
        <v>0.0001473819911936771</v>
      </c>
      <c r="AU16" s="21">
        <v>6.475267378063718E-05</v>
      </c>
      <c r="AV16" s="21">
        <v>8.220241038002481E-05</v>
      </c>
      <c r="AW16" s="21">
        <v>9.558260807276771E-05</v>
      </c>
      <c r="AX16" s="21">
        <v>0.0002203980554001666</v>
      </c>
      <c r="AY16" s="21">
        <v>3.289869684017773E-05</v>
      </c>
      <c r="AZ16" s="21">
        <v>2.342572457198948E-05</v>
      </c>
      <c r="BA16" s="21">
        <v>0.00014417753715644668</v>
      </c>
      <c r="BB16" s="21">
        <v>7.181215701619395E-05</v>
      </c>
      <c r="BC16" s="21">
        <v>0.00011659741930267568</v>
      </c>
      <c r="BD16" s="21">
        <v>0.00037573653493336295</v>
      </c>
      <c r="BE16" s="21">
        <v>2.182159227391141E-05</v>
      </c>
      <c r="BF16" s="21">
        <v>1.6441733719331586E-05</v>
      </c>
      <c r="BG16" s="21">
        <v>3.4768862719550926E-05</v>
      </c>
      <c r="BH16" s="21">
        <v>9.988497299811155E-06</v>
      </c>
      <c r="BI16" s="21">
        <v>1.6572762468969547E-05</v>
      </c>
      <c r="BJ16" s="21">
        <v>2.3408586497288188E-05</v>
      </c>
      <c r="BK16" s="21">
        <v>2.079097450915907E-05</v>
      </c>
      <c r="BL16" s="21">
        <v>1.3023723722586462E-05</v>
      </c>
      <c r="BM16" s="21">
        <v>1.4612451094576523E-05</v>
      </c>
      <c r="BN16" s="21">
        <v>0.00014764480839616424</v>
      </c>
      <c r="BO16" s="21">
        <v>5.062126808506357E-05</v>
      </c>
      <c r="BP16" s="21">
        <v>2.6311069110419206E-05</v>
      </c>
      <c r="BQ16" s="21">
        <v>2.757542941774123E-05</v>
      </c>
      <c r="BR16" s="21">
        <v>1.5278221036933E-05</v>
      </c>
      <c r="BS16" s="21">
        <v>2.0967063195125014E-05</v>
      </c>
      <c r="BT16" s="21">
        <v>2.6258253960526696E-05</v>
      </c>
      <c r="BU16" s="21">
        <v>2.1892290849528282E-05</v>
      </c>
      <c r="BV16" s="21">
        <v>4.758731541740351E-05</v>
      </c>
      <c r="BW16" s="21">
        <v>4.146726637574648E-05</v>
      </c>
      <c r="BX16" s="21"/>
      <c r="BY16" s="21">
        <f t="shared" si="0"/>
        <v>1.0396388159232905</v>
      </c>
    </row>
    <row r="17" spans="2:77" ht="12.75">
      <c r="B17" s="17" t="s">
        <v>26</v>
      </c>
      <c r="C17" s="21">
        <v>0.0029324310610827427</v>
      </c>
      <c r="D17" s="21">
        <v>0.0018304510281725239</v>
      </c>
      <c r="E17" s="21">
        <v>0.002615745096960826</v>
      </c>
      <c r="F17" s="21">
        <v>0.0013896579760598676</v>
      </c>
      <c r="G17" s="21">
        <v>0.002590937601378735</v>
      </c>
      <c r="H17" s="21">
        <v>0.0016795182464380669</v>
      </c>
      <c r="I17" s="21">
        <v>1.0008791273843551</v>
      </c>
      <c r="J17" s="21">
        <v>0.0017237079861593591</v>
      </c>
      <c r="K17" s="21">
        <v>0.0024539146115059455</v>
      </c>
      <c r="L17" s="21">
        <v>0.0034632292107417344</v>
      </c>
      <c r="M17" s="21">
        <v>0.00282687051972033</v>
      </c>
      <c r="N17" s="21">
        <v>0.0088343010581549</v>
      </c>
      <c r="O17" s="21">
        <v>0.0035708173577857524</v>
      </c>
      <c r="P17" s="21">
        <v>0.00742745296299652</v>
      </c>
      <c r="Q17" s="21">
        <v>0.0040281697034332455</v>
      </c>
      <c r="R17" s="21">
        <v>0.003288282524189528</v>
      </c>
      <c r="S17" s="21">
        <v>0.005574015504200414</v>
      </c>
      <c r="T17" s="21">
        <v>0.004149969547879621</v>
      </c>
      <c r="U17" s="21">
        <v>0.002459615123405443</v>
      </c>
      <c r="V17" s="21">
        <v>0.003803123060722443</v>
      </c>
      <c r="W17" s="21">
        <v>0.005350932735568364</v>
      </c>
      <c r="X17" s="21">
        <v>0.0037620188520384196</v>
      </c>
      <c r="Y17" s="21">
        <v>0.0036449209528103513</v>
      </c>
      <c r="Z17" s="21">
        <v>0.0018590155721947435</v>
      </c>
      <c r="AA17" s="21">
        <v>0.001634895718818502</v>
      </c>
      <c r="AB17" s="21">
        <v>0.007387362669587042</v>
      </c>
      <c r="AC17" s="21">
        <v>0.0021408528984102814</v>
      </c>
      <c r="AD17" s="21">
        <v>0.0035516428929428783</v>
      </c>
      <c r="AE17" s="21">
        <v>0.0017950699339432771</v>
      </c>
      <c r="AF17" s="21">
        <v>0.0020043425067726344</v>
      </c>
      <c r="AG17" s="21">
        <v>0.005713697444273994</v>
      </c>
      <c r="AH17" s="21">
        <v>0.0025428867703641365</v>
      </c>
      <c r="AI17" s="21">
        <v>0.025353971425948713</v>
      </c>
      <c r="AJ17" s="21">
        <v>0.019248139282413472</v>
      </c>
      <c r="AK17" s="21">
        <v>0.003101682732322728</v>
      </c>
      <c r="AL17" s="21">
        <v>0.0036433926004340645</v>
      </c>
      <c r="AM17" s="21">
        <v>0.003006319828744236</v>
      </c>
      <c r="AN17" s="21">
        <v>0.035260278438185515</v>
      </c>
      <c r="AO17" s="21">
        <v>0.012358790146243678</v>
      </c>
      <c r="AP17" s="21">
        <v>0.007757716789923618</v>
      </c>
      <c r="AQ17" s="21">
        <v>0.004335432493944014</v>
      </c>
      <c r="AR17" s="21">
        <v>0.0039635306773100586</v>
      </c>
      <c r="AS17" s="21">
        <v>0.003121177901950757</v>
      </c>
      <c r="AT17" s="21">
        <v>0.004436213462254637</v>
      </c>
      <c r="AU17" s="21">
        <v>0.001219812281394982</v>
      </c>
      <c r="AV17" s="21">
        <v>0.002408560757854969</v>
      </c>
      <c r="AW17" s="21">
        <v>0.00613390321998854</v>
      </c>
      <c r="AX17" s="21">
        <v>0.0005275881414661131</v>
      </c>
      <c r="AY17" s="21">
        <v>0.0034693746965425228</v>
      </c>
      <c r="AZ17" s="21">
        <v>0.0005929816018679018</v>
      </c>
      <c r="BA17" s="21">
        <v>0.002227384345949426</v>
      </c>
      <c r="BB17" s="21">
        <v>0.0016171389686138332</v>
      </c>
      <c r="BC17" s="21">
        <v>0.0029117819306363744</v>
      </c>
      <c r="BD17" s="21">
        <v>0.0031624928374590273</v>
      </c>
      <c r="BE17" s="21">
        <v>0.004020634930745664</v>
      </c>
      <c r="BF17" s="21">
        <v>0.008155942781486018</v>
      </c>
      <c r="BG17" s="21">
        <v>0.0037062594910328784</v>
      </c>
      <c r="BH17" s="21">
        <v>0.0006318801421280668</v>
      </c>
      <c r="BI17" s="21">
        <v>0.0016596383576011526</v>
      </c>
      <c r="BJ17" s="21">
        <v>0.0011048076715028646</v>
      </c>
      <c r="BK17" s="21">
        <v>0.0005135928161075423</v>
      </c>
      <c r="BL17" s="21">
        <v>0.0003157727981054564</v>
      </c>
      <c r="BM17" s="21">
        <v>0.00035856040002992895</v>
      </c>
      <c r="BN17" s="21">
        <v>0.0007600513676746978</v>
      </c>
      <c r="BO17" s="21">
        <v>0.0012958634636914034</v>
      </c>
      <c r="BP17" s="21">
        <v>0.0004272740458330686</v>
      </c>
      <c r="BQ17" s="21">
        <v>0.0005970466459965243</v>
      </c>
      <c r="BR17" s="21">
        <v>0.0005335996483594296</v>
      </c>
      <c r="BS17" s="21">
        <v>0.0009995935623135315</v>
      </c>
      <c r="BT17" s="21">
        <v>0.0007125767479022479</v>
      </c>
      <c r="BU17" s="21">
        <v>0.0011096182293271245</v>
      </c>
      <c r="BV17" s="21">
        <v>0.0009378828989287566</v>
      </c>
      <c r="BW17" s="21">
        <v>0.0015324970691036654</v>
      </c>
      <c r="BX17" s="21"/>
      <c r="BY17" s="21">
        <f t="shared" si="0"/>
        <v>1.2881397341423872</v>
      </c>
    </row>
    <row r="18" spans="2:77" ht="12.75">
      <c r="B18" s="17" t="s">
        <v>27</v>
      </c>
      <c r="C18" s="21">
        <v>0.00031355582471242463</v>
      </c>
      <c r="D18" s="21">
        <v>0.00033301562385417094</v>
      </c>
      <c r="E18" s="21">
        <v>0.00020279808776924786</v>
      </c>
      <c r="F18" s="21">
        <v>0.0001388847640687129</v>
      </c>
      <c r="G18" s="21">
        <v>0.00023011607440282414</v>
      </c>
      <c r="H18" s="21">
        <v>0.00047138420084327017</v>
      </c>
      <c r="I18" s="21">
        <v>0.00014586115816287438</v>
      </c>
      <c r="J18" s="21">
        <v>1.2437088245690562</v>
      </c>
      <c r="K18" s="21">
        <v>0.00044014147586795557</v>
      </c>
      <c r="L18" s="21">
        <v>0.0003847045699126849</v>
      </c>
      <c r="M18" s="21">
        <v>0.00019684872462540282</v>
      </c>
      <c r="N18" s="21">
        <v>0.000202530844984798</v>
      </c>
      <c r="O18" s="21">
        <v>0.0002219353391332708</v>
      </c>
      <c r="P18" s="21">
        <v>0.0002501428799922269</v>
      </c>
      <c r="Q18" s="21">
        <v>0.00043209168568644627</v>
      </c>
      <c r="R18" s="21">
        <v>0.00022601782777077953</v>
      </c>
      <c r="S18" s="21">
        <v>0.00020773316301946813</v>
      </c>
      <c r="T18" s="21">
        <v>0.00022276695984856044</v>
      </c>
      <c r="U18" s="21">
        <v>0.00029740022346165843</v>
      </c>
      <c r="V18" s="21">
        <v>0.000251797087458293</v>
      </c>
      <c r="W18" s="21">
        <v>0.00036884322621530164</v>
      </c>
      <c r="X18" s="21">
        <v>0.0002110059153498597</v>
      </c>
      <c r="Y18" s="21">
        <v>0.000331443821859049</v>
      </c>
      <c r="Z18" s="21">
        <v>0.00020331971894844527</v>
      </c>
      <c r="AA18" s="21">
        <v>0.0002650334368025979</v>
      </c>
      <c r="AB18" s="21">
        <v>0.0004733697133269623</v>
      </c>
      <c r="AC18" s="21">
        <v>0.0002924678261680888</v>
      </c>
      <c r="AD18" s="21">
        <v>0.00017444608265549896</v>
      </c>
      <c r="AE18" s="21">
        <v>0.00030108129495868543</v>
      </c>
      <c r="AF18" s="21">
        <v>0.00020297846371244548</v>
      </c>
      <c r="AG18" s="21">
        <v>0.0001415105604288646</v>
      </c>
      <c r="AH18" s="21">
        <v>0.0003194865412187553</v>
      </c>
      <c r="AI18" s="21">
        <v>4.002732930460025E-05</v>
      </c>
      <c r="AJ18" s="21">
        <v>0.00024281735117961725</v>
      </c>
      <c r="AK18" s="21">
        <v>0.0002857662618932811</v>
      </c>
      <c r="AL18" s="21">
        <v>0.000997987198934291</v>
      </c>
      <c r="AM18" s="21">
        <v>0.0006365703341393525</v>
      </c>
      <c r="AN18" s="21">
        <v>0.00017610067768222284</v>
      </c>
      <c r="AO18" s="21">
        <v>0.0006301455846864919</v>
      </c>
      <c r="AP18" s="21">
        <v>0.07309221047655685</v>
      </c>
      <c r="AQ18" s="21">
        <v>0.0071264549545924805</v>
      </c>
      <c r="AR18" s="21">
        <v>0.007995599450387398</v>
      </c>
      <c r="AS18" s="21">
        <v>0.0031809362805241504</v>
      </c>
      <c r="AT18" s="21">
        <v>0.002376910469333947</v>
      </c>
      <c r="AU18" s="21">
        <v>0.004388236029397049</v>
      </c>
      <c r="AV18" s="21">
        <v>0.0029716484801244917</v>
      </c>
      <c r="AW18" s="21">
        <v>0.0013993381914106184</v>
      </c>
      <c r="AX18" s="21">
        <v>0.00011346205500985109</v>
      </c>
      <c r="AY18" s="21">
        <v>0.00014333351749598548</v>
      </c>
      <c r="AZ18" s="21">
        <v>0.00019447836314156984</v>
      </c>
      <c r="BA18" s="21">
        <v>0.002536982389810345</v>
      </c>
      <c r="BB18" s="21">
        <v>0.0008752028269693756</v>
      </c>
      <c r="BC18" s="21">
        <v>0.00025461111823988324</v>
      </c>
      <c r="BD18" s="21">
        <v>0.0002921050585015361</v>
      </c>
      <c r="BE18" s="21">
        <v>0.0002543732479019724</v>
      </c>
      <c r="BF18" s="21">
        <v>0.00012834060437487955</v>
      </c>
      <c r="BG18" s="21">
        <v>0.00018280516955550174</v>
      </c>
      <c r="BH18" s="21">
        <v>0.0001467189444016858</v>
      </c>
      <c r="BI18" s="21">
        <v>0.00018279636359631358</v>
      </c>
      <c r="BJ18" s="21">
        <v>0.0002003322132973133</v>
      </c>
      <c r="BK18" s="21">
        <v>0.00021974810901527163</v>
      </c>
      <c r="BL18" s="21">
        <v>0.0001222842910011897</v>
      </c>
      <c r="BM18" s="21">
        <v>0.000132694212087825</v>
      </c>
      <c r="BN18" s="21">
        <v>0.0003023028313439052</v>
      </c>
      <c r="BO18" s="21">
        <v>0.0007900977753357897</v>
      </c>
      <c r="BP18" s="21">
        <v>0.0004302716601286867</v>
      </c>
      <c r="BQ18" s="21">
        <v>0.00022284454704954288</v>
      </c>
      <c r="BR18" s="21">
        <v>9.009189509744076E-05</v>
      </c>
      <c r="BS18" s="21">
        <v>0.00015724030740205355</v>
      </c>
      <c r="BT18" s="21">
        <v>0.00015751104806472482</v>
      </c>
      <c r="BU18" s="21">
        <v>0.00014533589391948844</v>
      </c>
      <c r="BV18" s="21">
        <v>0.00020208809138373883</v>
      </c>
      <c r="BW18" s="21">
        <v>0.00017309824049807418</v>
      </c>
      <c r="BX18" s="21"/>
      <c r="BY18" s="21">
        <f t="shared" si="0"/>
        <v>1.3663554375310467</v>
      </c>
    </row>
    <row r="19" spans="2:77" ht="12.75">
      <c r="B19" s="17" t="s">
        <v>28</v>
      </c>
      <c r="C19" s="21">
        <v>0.0014637178539894224</v>
      </c>
      <c r="D19" s="21">
        <v>0.0012298423093066169</v>
      </c>
      <c r="E19" s="21">
        <v>0.0010651718651467218</v>
      </c>
      <c r="F19" s="21">
        <v>0.0006775481507811743</v>
      </c>
      <c r="G19" s="21">
        <v>0.0013864676656172104</v>
      </c>
      <c r="H19" s="21">
        <v>0.001105197828237028</v>
      </c>
      <c r="I19" s="21">
        <v>0.0011581807008795983</v>
      </c>
      <c r="J19" s="21">
        <v>0.0023482736080758754</v>
      </c>
      <c r="K19" s="21">
        <v>1.1197174270734296</v>
      </c>
      <c r="L19" s="21">
        <v>0.024527184295946892</v>
      </c>
      <c r="M19" s="21">
        <v>0.0008991609226845143</v>
      </c>
      <c r="N19" s="21">
        <v>0.000863502865449915</v>
      </c>
      <c r="O19" s="21">
        <v>0.000847927322696383</v>
      </c>
      <c r="P19" s="21">
        <v>0.0009489912261935571</v>
      </c>
      <c r="Q19" s="21">
        <v>0.0012296823676437342</v>
      </c>
      <c r="R19" s="21">
        <v>0.0009250736222502404</v>
      </c>
      <c r="S19" s="21">
        <v>0.0017522191365218949</v>
      </c>
      <c r="T19" s="21">
        <v>0.0011027359576471754</v>
      </c>
      <c r="U19" s="21">
        <v>0.0012926509975021501</v>
      </c>
      <c r="V19" s="21">
        <v>0.0013585761482639408</v>
      </c>
      <c r="W19" s="21">
        <v>0.00118503861604166</v>
      </c>
      <c r="X19" s="21">
        <v>0.0007522682049477713</v>
      </c>
      <c r="Y19" s="21">
        <v>0.0009462696975841171</v>
      </c>
      <c r="Z19" s="21">
        <v>0.0007162173162432458</v>
      </c>
      <c r="AA19" s="21">
        <v>0.0014353697492377477</v>
      </c>
      <c r="AB19" s="21">
        <v>0.002695338849178536</v>
      </c>
      <c r="AC19" s="21">
        <v>0.0009101491515394934</v>
      </c>
      <c r="AD19" s="21">
        <v>0.001553293261178998</v>
      </c>
      <c r="AE19" s="21">
        <v>0.0014886218425604893</v>
      </c>
      <c r="AF19" s="21">
        <v>0.0014899810553724712</v>
      </c>
      <c r="AG19" s="21">
        <v>0.0007003927823407832</v>
      </c>
      <c r="AH19" s="21">
        <v>0.000932579764995664</v>
      </c>
      <c r="AI19" s="21">
        <v>0.0003073682598392564</v>
      </c>
      <c r="AJ19" s="21">
        <v>0.023415790790175844</v>
      </c>
      <c r="AK19" s="21">
        <v>0.002966384875305581</v>
      </c>
      <c r="AL19" s="21">
        <v>0.0014204850879127374</v>
      </c>
      <c r="AM19" s="21">
        <v>0.0021483410534422157</v>
      </c>
      <c r="AN19" s="21">
        <v>0.002017484345091327</v>
      </c>
      <c r="AO19" s="21">
        <v>0.0037388097708677607</v>
      </c>
      <c r="AP19" s="21">
        <v>0.02189133819559093</v>
      </c>
      <c r="AQ19" s="21">
        <v>0.2121856845752862</v>
      </c>
      <c r="AR19" s="21">
        <v>0.012423418928693052</v>
      </c>
      <c r="AS19" s="21">
        <v>0.014552167328326196</v>
      </c>
      <c r="AT19" s="21">
        <v>0.039737481762451704</v>
      </c>
      <c r="AU19" s="21">
        <v>0.003631735264370052</v>
      </c>
      <c r="AV19" s="21">
        <v>0.0030912660753681987</v>
      </c>
      <c r="AW19" s="21">
        <v>0.024201081265302196</v>
      </c>
      <c r="AX19" s="21">
        <v>0.0003834698678185465</v>
      </c>
      <c r="AY19" s="21">
        <v>0.0005409543327015413</v>
      </c>
      <c r="AZ19" s="21">
        <v>0.0006767647647128719</v>
      </c>
      <c r="BA19" s="21">
        <v>0.0030376610681449407</v>
      </c>
      <c r="BB19" s="21">
        <v>0.00195039533713373</v>
      </c>
      <c r="BC19" s="21">
        <v>0.0006535381100482675</v>
      </c>
      <c r="BD19" s="21">
        <v>0.0008656774583175723</v>
      </c>
      <c r="BE19" s="21">
        <v>0.0006332237779718828</v>
      </c>
      <c r="BF19" s="21">
        <v>0.00040133764293620713</v>
      </c>
      <c r="BG19" s="21">
        <v>0.0005393263568147315</v>
      </c>
      <c r="BH19" s="21">
        <v>0.00023935980965212816</v>
      </c>
      <c r="BI19" s="21">
        <v>0.0004133012326940208</v>
      </c>
      <c r="BJ19" s="21">
        <v>0.0005316417738707849</v>
      </c>
      <c r="BK19" s="21">
        <v>0.000511983838919325</v>
      </c>
      <c r="BL19" s="21">
        <v>0.000497017297653388</v>
      </c>
      <c r="BM19" s="21">
        <v>0.00033305863811000603</v>
      </c>
      <c r="BN19" s="21">
        <v>0.0006912178985125749</v>
      </c>
      <c r="BO19" s="21">
        <v>0.0017868571995695913</v>
      </c>
      <c r="BP19" s="21">
        <v>0.0006446294584823179</v>
      </c>
      <c r="BQ19" s="21">
        <v>0.0007155137521841674</v>
      </c>
      <c r="BR19" s="21">
        <v>0.0002134682123186663</v>
      </c>
      <c r="BS19" s="21">
        <v>0.00036832118576990116</v>
      </c>
      <c r="BT19" s="21">
        <v>0.0009182487426778565</v>
      </c>
      <c r="BU19" s="21">
        <v>0.0006623867509023314</v>
      </c>
      <c r="BV19" s="21">
        <v>0.0008793939230553698</v>
      </c>
      <c r="BW19" s="21">
        <v>0.0006711484392129856</v>
      </c>
      <c r="BX19" s="21"/>
      <c r="BY19" s="21">
        <f t="shared" si="0"/>
        <v>1.5681937866576934</v>
      </c>
    </row>
    <row r="20" spans="2:77" ht="12.75">
      <c r="B20" s="18">
        <v>10</v>
      </c>
      <c r="C20" s="22">
        <v>0.0034025861850544947</v>
      </c>
      <c r="D20" s="22">
        <v>0.009088401125111603</v>
      </c>
      <c r="E20" s="22">
        <v>0.0017822382060948268</v>
      </c>
      <c r="F20" s="22">
        <v>0.0011702874373283499</v>
      </c>
      <c r="G20" s="22">
        <v>0.001203696890661485</v>
      </c>
      <c r="H20" s="22">
        <v>0.0008271410551317708</v>
      </c>
      <c r="I20" s="22">
        <v>0.0007387291794570931</v>
      </c>
      <c r="J20" s="22">
        <v>0.0034980671136795355</v>
      </c>
      <c r="K20" s="22">
        <v>0.007142456768299959</v>
      </c>
      <c r="L20" s="22">
        <v>1.0097455722852557</v>
      </c>
      <c r="M20" s="22">
        <v>0.0013655194382388614</v>
      </c>
      <c r="N20" s="22">
        <v>0.000998752537326889</v>
      </c>
      <c r="O20" s="22">
        <v>0.003869547979755755</v>
      </c>
      <c r="P20" s="22">
        <v>0.008588964704112176</v>
      </c>
      <c r="Q20" s="22">
        <v>0.0017060452754451521</v>
      </c>
      <c r="R20" s="22">
        <v>0.0021959208940686794</v>
      </c>
      <c r="S20" s="22">
        <v>0.0022738651464868555</v>
      </c>
      <c r="T20" s="22">
        <v>0.004369613440550787</v>
      </c>
      <c r="U20" s="22">
        <v>0.010164422289917773</v>
      </c>
      <c r="V20" s="22">
        <v>0.0077818330658101145</v>
      </c>
      <c r="W20" s="22">
        <v>0.004462447354676901</v>
      </c>
      <c r="X20" s="22">
        <v>0.0033755599051802174</v>
      </c>
      <c r="Y20" s="22">
        <v>0.0013600856232887718</v>
      </c>
      <c r="Z20" s="22">
        <v>0.001881168032634116</v>
      </c>
      <c r="AA20" s="22">
        <v>0.0013025261682993326</v>
      </c>
      <c r="AB20" s="22">
        <v>0.00899322721865158</v>
      </c>
      <c r="AC20" s="22">
        <v>0.0017660516415593437</v>
      </c>
      <c r="AD20" s="22">
        <v>0.0016452803293081964</v>
      </c>
      <c r="AE20" s="22">
        <v>0.0017043663190644594</v>
      </c>
      <c r="AF20" s="22">
        <v>0.0012325023807660226</v>
      </c>
      <c r="AG20" s="22">
        <v>0.0006043774269113896</v>
      </c>
      <c r="AH20" s="22">
        <v>0.0007699672834644804</v>
      </c>
      <c r="AI20" s="22">
        <v>0.00017016794173833598</v>
      </c>
      <c r="AJ20" s="22">
        <v>0.012859288729895868</v>
      </c>
      <c r="AK20" s="22">
        <v>0.00252693590644113</v>
      </c>
      <c r="AL20" s="22">
        <v>0.0008362537164847289</v>
      </c>
      <c r="AM20" s="22">
        <v>0.0015397339950418362</v>
      </c>
      <c r="AN20" s="22">
        <v>0.016898316509307596</v>
      </c>
      <c r="AO20" s="22">
        <v>0.10579374554757824</v>
      </c>
      <c r="AP20" s="22">
        <v>0.010792578261916203</v>
      </c>
      <c r="AQ20" s="22">
        <v>0.08001170367570361</v>
      </c>
      <c r="AR20" s="22">
        <v>0.005012265140218918</v>
      </c>
      <c r="AS20" s="22">
        <v>0.005192025225819121</v>
      </c>
      <c r="AT20" s="22">
        <v>0.017576959089935826</v>
      </c>
      <c r="AU20" s="22">
        <v>0.002217528020418477</v>
      </c>
      <c r="AV20" s="22">
        <v>0.002838093033273945</v>
      </c>
      <c r="AW20" s="22">
        <v>0.027351398159276775</v>
      </c>
      <c r="AX20" s="22">
        <v>0.00040523892113489344</v>
      </c>
      <c r="AY20" s="22">
        <v>0.0005896799815317774</v>
      </c>
      <c r="AZ20" s="22">
        <v>0.0010566771966462082</v>
      </c>
      <c r="BA20" s="22">
        <v>0.030202792162346226</v>
      </c>
      <c r="BB20" s="22">
        <v>0.0015059423925704912</v>
      </c>
      <c r="BC20" s="22">
        <v>0.001815679425696754</v>
      </c>
      <c r="BD20" s="22">
        <v>0.0033661557893696734</v>
      </c>
      <c r="BE20" s="22">
        <v>0.0005414332750712688</v>
      </c>
      <c r="BF20" s="22">
        <v>0.00030937186434032985</v>
      </c>
      <c r="BG20" s="22">
        <v>0.0005701088565929844</v>
      </c>
      <c r="BH20" s="22">
        <v>0.00020171206808347277</v>
      </c>
      <c r="BI20" s="22">
        <v>0.0003475231911953178</v>
      </c>
      <c r="BJ20" s="22">
        <v>0.0007559539902401843</v>
      </c>
      <c r="BK20" s="22">
        <v>0.0005353326158221966</v>
      </c>
      <c r="BL20" s="22">
        <v>0.000356605115007782</v>
      </c>
      <c r="BM20" s="22">
        <v>0.0004094617380370945</v>
      </c>
      <c r="BN20" s="22">
        <v>0.0017646889661133336</v>
      </c>
      <c r="BO20" s="22">
        <v>0.001356374209402619</v>
      </c>
      <c r="BP20" s="22">
        <v>0.004889289951770917</v>
      </c>
      <c r="BQ20" s="22">
        <v>0.0011804660260584336</v>
      </c>
      <c r="BR20" s="22">
        <v>0.0007128324105891203</v>
      </c>
      <c r="BS20" s="22">
        <v>0.0007568616783742652</v>
      </c>
      <c r="BT20" s="22">
        <v>0.0007628987194342337</v>
      </c>
      <c r="BU20" s="22">
        <v>0.0006152796111422121</v>
      </c>
      <c r="BV20" s="22">
        <v>0.0022139832138131474</v>
      </c>
      <c r="BW20" s="22">
        <v>0.0012055358597382387</v>
      </c>
      <c r="BX20" s="21"/>
      <c r="BY20" s="22">
        <f t="shared" si="0"/>
        <v>1.4610560928847656</v>
      </c>
    </row>
    <row r="21" spans="2:77" ht="12.75">
      <c r="B21" s="17">
        <v>11</v>
      </c>
      <c r="C21" s="21">
        <v>0.0005705364623232077</v>
      </c>
      <c r="D21" s="21">
        <v>0.0007117533154081382</v>
      </c>
      <c r="E21" s="21">
        <v>0.004773325567947945</v>
      </c>
      <c r="F21" s="21">
        <v>0.0019366283680381981</v>
      </c>
      <c r="G21" s="21">
        <v>0.009544646472534854</v>
      </c>
      <c r="H21" s="21">
        <v>0.0005856648100929114</v>
      </c>
      <c r="I21" s="21">
        <v>0.00039212716816908714</v>
      </c>
      <c r="J21" s="21">
        <v>0.0004709516982217312</v>
      </c>
      <c r="K21" s="21">
        <v>0.0005477081106944215</v>
      </c>
      <c r="L21" s="21">
        <v>0.0004998650712940542</v>
      </c>
      <c r="M21" s="21">
        <v>1.089244703475089</v>
      </c>
      <c r="N21" s="21">
        <v>0.004175523895398921</v>
      </c>
      <c r="O21" s="21">
        <v>0.0006937375187726655</v>
      </c>
      <c r="P21" s="21">
        <v>0.005333560504622162</v>
      </c>
      <c r="Q21" s="21">
        <v>0.00203767310186137</v>
      </c>
      <c r="R21" s="21">
        <v>0.0009342828444907482</v>
      </c>
      <c r="S21" s="21">
        <v>0.016269936804741557</v>
      </c>
      <c r="T21" s="21">
        <v>0.0033810368948912818</v>
      </c>
      <c r="U21" s="21">
        <v>0.0006272153332944562</v>
      </c>
      <c r="V21" s="21">
        <v>0.0009622428266624269</v>
      </c>
      <c r="W21" s="21">
        <v>0.0006535031504730472</v>
      </c>
      <c r="X21" s="21">
        <v>0.0005483278125528239</v>
      </c>
      <c r="Y21" s="21">
        <v>0.000570617591725228</v>
      </c>
      <c r="Z21" s="21">
        <v>0.0005006160576770828</v>
      </c>
      <c r="AA21" s="21">
        <v>0.0005077395056199686</v>
      </c>
      <c r="AB21" s="21">
        <v>0.0009195609175715982</v>
      </c>
      <c r="AC21" s="21">
        <v>0.0017401616762327838</v>
      </c>
      <c r="AD21" s="21">
        <v>0.10845465568066864</v>
      </c>
      <c r="AE21" s="21">
        <v>0.019388035910495236</v>
      </c>
      <c r="AF21" s="21">
        <v>0.0008255399966362696</v>
      </c>
      <c r="AG21" s="21">
        <v>0.000532571292672411</v>
      </c>
      <c r="AH21" s="21">
        <v>0.0006323185952642594</v>
      </c>
      <c r="AI21" s="21">
        <v>0.00010276483785110662</v>
      </c>
      <c r="AJ21" s="21">
        <v>0.0004041226340738951</v>
      </c>
      <c r="AK21" s="21">
        <v>0.0008221898890760344</v>
      </c>
      <c r="AL21" s="21">
        <v>0.00022877468171163227</v>
      </c>
      <c r="AM21" s="21">
        <v>0.00042887760166868035</v>
      </c>
      <c r="AN21" s="21">
        <v>0.0002898669286349678</v>
      </c>
      <c r="AO21" s="21">
        <v>0.0004242858581726633</v>
      </c>
      <c r="AP21" s="21">
        <v>0.00039528572990787063</v>
      </c>
      <c r="AQ21" s="21">
        <v>0.0004961930780646559</v>
      </c>
      <c r="AR21" s="21">
        <v>0.00039625503397171133</v>
      </c>
      <c r="AS21" s="21">
        <v>0.000490647646887278</v>
      </c>
      <c r="AT21" s="21">
        <v>0.0004721034568022739</v>
      </c>
      <c r="AU21" s="21">
        <v>0.0003004591940594877</v>
      </c>
      <c r="AV21" s="21">
        <v>0.001041535774563665</v>
      </c>
      <c r="AW21" s="21">
        <v>0.0007259541321166519</v>
      </c>
      <c r="AX21" s="21">
        <v>0.000348019763921517</v>
      </c>
      <c r="AY21" s="21">
        <v>0.0005664649506764342</v>
      </c>
      <c r="AZ21" s="21">
        <v>0.0002748808996676797</v>
      </c>
      <c r="BA21" s="21">
        <v>0.0004797419838207857</v>
      </c>
      <c r="BB21" s="21">
        <v>0.0016629032074497218</v>
      </c>
      <c r="BC21" s="21">
        <v>0.023029744681465982</v>
      </c>
      <c r="BD21" s="21">
        <v>0.10888568923969148</v>
      </c>
      <c r="BE21" s="21">
        <v>0.0005094451919796952</v>
      </c>
      <c r="BF21" s="21">
        <v>0.0003729349265264424</v>
      </c>
      <c r="BG21" s="21">
        <v>0.00177382571520849</v>
      </c>
      <c r="BH21" s="21">
        <v>0.0007027244963458861</v>
      </c>
      <c r="BI21" s="21">
        <v>0.0012268699069133355</v>
      </c>
      <c r="BJ21" s="21">
        <v>0.0005640346151113826</v>
      </c>
      <c r="BK21" s="21">
        <v>0.000516853906984903</v>
      </c>
      <c r="BL21" s="21">
        <v>0.0004521878802445207</v>
      </c>
      <c r="BM21" s="21">
        <v>0.0005639431724746583</v>
      </c>
      <c r="BN21" s="21">
        <v>0.000843578656050273</v>
      </c>
      <c r="BO21" s="21">
        <v>0.0008335722575673474</v>
      </c>
      <c r="BP21" s="21">
        <v>9.473469804552166E-05</v>
      </c>
      <c r="BQ21" s="21">
        <v>0.0014386880079016026</v>
      </c>
      <c r="BR21" s="21">
        <v>0.0011018657058240147</v>
      </c>
      <c r="BS21" s="21">
        <v>0.0011607995902334798</v>
      </c>
      <c r="BT21" s="21">
        <v>0.0035049895845902473</v>
      </c>
      <c r="BU21" s="21">
        <v>0.0011247804755116437</v>
      </c>
      <c r="BV21" s="21">
        <v>0.0031450819083330846</v>
      </c>
      <c r="BW21" s="21">
        <v>0.0036038380573628604</v>
      </c>
      <c r="BX21" s="21"/>
      <c r="BY21" s="21">
        <f t="shared" si="0"/>
        <v>1.4447682783896045</v>
      </c>
    </row>
    <row r="22" spans="2:77" ht="12.75">
      <c r="B22" s="17">
        <v>12</v>
      </c>
      <c r="C22" s="21">
        <v>0.00010748694281903256</v>
      </c>
      <c r="D22" s="21">
        <v>0.00024427770119654174</v>
      </c>
      <c r="E22" s="21">
        <v>0.04756482701103505</v>
      </c>
      <c r="F22" s="21">
        <v>0.004887196359890335</v>
      </c>
      <c r="G22" s="21">
        <v>0.04909231729931522</v>
      </c>
      <c r="H22" s="21">
        <v>0.00010141631823859203</v>
      </c>
      <c r="I22" s="21">
        <v>5.351789655412503E-05</v>
      </c>
      <c r="J22" s="21">
        <v>9.227834512132765E-05</v>
      </c>
      <c r="K22" s="21">
        <v>8.662977887550843E-05</v>
      </c>
      <c r="L22" s="21">
        <v>9.668601963460669E-05</v>
      </c>
      <c r="M22" s="21">
        <v>0.029961676942430442</v>
      </c>
      <c r="N22" s="21">
        <v>1.052343492261367</v>
      </c>
      <c r="O22" s="21">
        <v>0.00048259642141108996</v>
      </c>
      <c r="P22" s="21">
        <v>0.014315594480811974</v>
      </c>
      <c r="Q22" s="21">
        <v>0.015103958135491563</v>
      </c>
      <c r="R22" s="21">
        <v>0.00025676868013800163</v>
      </c>
      <c r="S22" s="21">
        <v>0.1722805615052716</v>
      </c>
      <c r="T22" s="21">
        <v>0.0009669778390327373</v>
      </c>
      <c r="U22" s="21">
        <v>0.0009692928924731697</v>
      </c>
      <c r="V22" s="21">
        <v>0.0008679767612469661</v>
      </c>
      <c r="W22" s="21">
        <v>0.0001871269272460293</v>
      </c>
      <c r="X22" s="21">
        <v>0.0001314897638133315</v>
      </c>
      <c r="Y22" s="21">
        <v>0.00010414968603948104</v>
      </c>
      <c r="Z22" s="21">
        <v>0.00020003132624816662</v>
      </c>
      <c r="AA22" s="21">
        <v>0.00011166056683512204</v>
      </c>
      <c r="AB22" s="21">
        <v>0.0011862248476225401</v>
      </c>
      <c r="AC22" s="21">
        <v>0.0003137792190674854</v>
      </c>
      <c r="AD22" s="21">
        <v>0.0031713092807894652</v>
      </c>
      <c r="AE22" s="21">
        <v>0.0006704230642253954</v>
      </c>
      <c r="AF22" s="21">
        <v>0.0010056256003944536</v>
      </c>
      <c r="AG22" s="21">
        <v>0.00038780441359581846</v>
      </c>
      <c r="AH22" s="21">
        <v>0.00017854828206287395</v>
      </c>
      <c r="AI22" s="21">
        <v>1.6973135058638774E-05</v>
      </c>
      <c r="AJ22" s="21">
        <v>0.00014606806574138533</v>
      </c>
      <c r="AK22" s="21">
        <v>0.001770113711090169</v>
      </c>
      <c r="AL22" s="21">
        <v>5.686577188198933E-05</v>
      </c>
      <c r="AM22" s="21">
        <v>0.00011179347837821064</v>
      </c>
      <c r="AN22" s="21">
        <v>5.9565944704248893E-05</v>
      </c>
      <c r="AO22" s="21">
        <v>8.098432848729945E-05</v>
      </c>
      <c r="AP22" s="21">
        <v>8.382465602047369E-05</v>
      </c>
      <c r="AQ22" s="21">
        <v>8.144246730898624E-05</v>
      </c>
      <c r="AR22" s="21">
        <v>0.0001279616885535643</v>
      </c>
      <c r="AS22" s="21">
        <v>9.401396885699867E-05</v>
      </c>
      <c r="AT22" s="21">
        <v>8.847702219789814E-05</v>
      </c>
      <c r="AU22" s="21">
        <v>6.605680036932453E-05</v>
      </c>
      <c r="AV22" s="21">
        <v>0.00046827721733661275</v>
      </c>
      <c r="AW22" s="21">
        <v>0.0003168492181480845</v>
      </c>
      <c r="AX22" s="21">
        <v>0.00010386097977478473</v>
      </c>
      <c r="AY22" s="21">
        <v>0.0002311691243502393</v>
      </c>
      <c r="AZ22" s="21">
        <v>5.255833832335969E-05</v>
      </c>
      <c r="BA22" s="21">
        <v>0.0002035032624411696</v>
      </c>
      <c r="BB22" s="21">
        <v>0.00039680491672903237</v>
      </c>
      <c r="BC22" s="21">
        <v>0.003617782624323555</v>
      </c>
      <c r="BD22" s="21">
        <v>0.007619219568115695</v>
      </c>
      <c r="BE22" s="21">
        <v>8.158156406862866E-05</v>
      </c>
      <c r="BF22" s="21">
        <v>7.402038974582124E-05</v>
      </c>
      <c r="BG22" s="21">
        <v>0.00021530633364125694</v>
      </c>
      <c r="BH22" s="21">
        <v>9.215745788205545E-05</v>
      </c>
      <c r="BI22" s="21">
        <v>0.0001242986014231516</v>
      </c>
      <c r="BJ22" s="21">
        <v>0.00012864080826968668</v>
      </c>
      <c r="BK22" s="21">
        <v>8.376903708579405E-05</v>
      </c>
      <c r="BL22" s="21">
        <v>5.1962710936612255E-05</v>
      </c>
      <c r="BM22" s="21">
        <v>6.705264108214528E-05</v>
      </c>
      <c r="BN22" s="21">
        <v>0.0001178044884615477</v>
      </c>
      <c r="BO22" s="21">
        <v>0.0001337352785117661</v>
      </c>
      <c r="BP22" s="21">
        <v>4.218766238293804E-05</v>
      </c>
      <c r="BQ22" s="21">
        <v>0.00045798977138701346</v>
      </c>
      <c r="BR22" s="21">
        <v>0.00011567548537306704</v>
      </c>
      <c r="BS22" s="21">
        <v>0.00020777809464304138</v>
      </c>
      <c r="BT22" s="21">
        <v>0.0005339268193468467</v>
      </c>
      <c r="BU22" s="21">
        <v>0.00026276757987876487</v>
      </c>
      <c r="BV22" s="21">
        <v>0.00034696659523953863</v>
      </c>
      <c r="BW22" s="21">
        <v>0.0013992645655868273</v>
      </c>
      <c r="BX22" s="21"/>
      <c r="BY22" s="21">
        <f t="shared" si="0"/>
        <v>1.4178547547434333</v>
      </c>
    </row>
    <row r="23" spans="2:77" ht="12.75">
      <c r="B23" s="17">
        <v>13</v>
      </c>
      <c r="C23" s="21">
        <v>7.528580249844077E-05</v>
      </c>
      <c r="D23" s="21">
        <v>7.013359932289508E-05</v>
      </c>
      <c r="E23" s="21">
        <v>0.0003861597033158494</v>
      </c>
      <c r="F23" s="21">
        <v>0.00014234305721741976</v>
      </c>
      <c r="G23" s="21">
        <v>0.00029567454893662977</v>
      </c>
      <c r="H23" s="21">
        <v>7.946514241415976E-05</v>
      </c>
      <c r="I23" s="21">
        <v>5.0845851452618994E-05</v>
      </c>
      <c r="J23" s="21">
        <v>5.4458942787540934E-05</v>
      </c>
      <c r="K23" s="21">
        <v>5.7004639786079216E-05</v>
      </c>
      <c r="L23" s="21">
        <v>0.00017611431953701333</v>
      </c>
      <c r="M23" s="21">
        <v>0.00036457866621114116</v>
      </c>
      <c r="N23" s="21">
        <v>0.00025822252407096263</v>
      </c>
      <c r="O23" s="21">
        <v>1.042844666073986</v>
      </c>
      <c r="P23" s="21">
        <v>0.016780514864497945</v>
      </c>
      <c r="Q23" s="21">
        <v>0.004993185075622952</v>
      </c>
      <c r="R23" s="21">
        <v>0.0015741650326014734</v>
      </c>
      <c r="S23" s="21">
        <v>0.000604155142261356</v>
      </c>
      <c r="T23" s="21">
        <v>0.008324635455224475</v>
      </c>
      <c r="U23" s="21">
        <v>0.0002308137049375115</v>
      </c>
      <c r="V23" s="21">
        <v>0.011571941469313339</v>
      </c>
      <c r="W23" s="21">
        <v>9.249860411171595E-05</v>
      </c>
      <c r="X23" s="21">
        <v>6.180998021639063E-05</v>
      </c>
      <c r="Y23" s="21">
        <v>9.06250233610386E-05</v>
      </c>
      <c r="Z23" s="21">
        <v>0.0018989305414969712</v>
      </c>
      <c r="AA23" s="21">
        <v>7.371041778326581E-05</v>
      </c>
      <c r="AB23" s="21">
        <v>6.684905224875623E-05</v>
      </c>
      <c r="AC23" s="21">
        <v>7.78897002615266E-05</v>
      </c>
      <c r="AD23" s="21">
        <v>9.870634324415722E-05</v>
      </c>
      <c r="AE23" s="21">
        <v>7.424611206701002E-05</v>
      </c>
      <c r="AF23" s="21">
        <v>8.821197213724021E-05</v>
      </c>
      <c r="AG23" s="21">
        <v>6.9970320987314E-05</v>
      </c>
      <c r="AH23" s="21">
        <v>7.589313033805242E-05</v>
      </c>
      <c r="AI23" s="21">
        <v>1.5125803151147766E-05</v>
      </c>
      <c r="AJ23" s="21">
        <v>0.00015427385183895874</v>
      </c>
      <c r="AK23" s="21">
        <v>0.0008051751734911453</v>
      </c>
      <c r="AL23" s="21">
        <v>3.295569102003474E-05</v>
      </c>
      <c r="AM23" s="21">
        <v>8.590951567302672E-05</v>
      </c>
      <c r="AN23" s="21">
        <v>3.9469709763758005E-05</v>
      </c>
      <c r="AO23" s="21">
        <v>6.542181729201191E-05</v>
      </c>
      <c r="AP23" s="21">
        <v>5.707969284542032E-05</v>
      </c>
      <c r="AQ23" s="21">
        <v>6.220573200176711E-05</v>
      </c>
      <c r="AR23" s="21">
        <v>6.747780005210798E-05</v>
      </c>
      <c r="AS23" s="21">
        <v>6.266260016087548E-05</v>
      </c>
      <c r="AT23" s="21">
        <v>5.979764330315426E-05</v>
      </c>
      <c r="AU23" s="21">
        <v>4.2145225480895535E-05</v>
      </c>
      <c r="AV23" s="21">
        <v>8.632968361635278E-05</v>
      </c>
      <c r="AW23" s="21">
        <v>0.00016299653386519535</v>
      </c>
      <c r="AX23" s="21">
        <v>2.2300138240797495E-05</v>
      </c>
      <c r="AY23" s="21">
        <v>6.051574647410235E-05</v>
      </c>
      <c r="AZ23" s="21">
        <v>3.3343931729574735E-05</v>
      </c>
      <c r="BA23" s="21">
        <v>7.529754389282305E-05</v>
      </c>
      <c r="BB23" s="21">
        <v>0.00027677152733409803</v>
      </c>
      <c r="BC23" s="21">
        <v>0.003669149471905383</v>
      </c>
      <c r="BD23" s="21">
        <v>0.005014121008250585</v>
      </c>
      <c r="BE23" s="21">
        <v>5.4775355535788916E-05</v>
      </c>
      <c r="BF23" s="21">
        <v>4.983986342847156E-05</v>
      </c>
      <c r="BG23" s="21">
        <v>0.00015095513627383839</v>
      </c>
      <c r="BH23" s="21">
        <v>0.0001660298276584459</v>
      </c>
      <c r="BI23" s="21">
        <v>9.09277598997311E-05</v>
      </c>
      <c r="BJ23" s="21">
        <v>6.647175370235848E-05</v>
      </c>
      <c r="BK23" s="21">
        <v>7.427122768231198E-05</v>
      </c>
      <c r="BL23" s="21">
        <v>3.588949800731698E-05</v>
      </c>
      <c r="BM23" s="21">
        <v>4.8131043198120845E-05</v>
      </c>
      <c r="BN23" s="21">
        <v>8.016718132322119E-05</v>
      </c>
      <c r="BO23" s="21">
        <v>9.865430061912731E-05</v>
      </c>
      <c r="BP23" s="21">
        <v>1.6832579392756023E-05</v>
      </c>
      <c r="BQ23" s="21">
        <v>0.00023834891834569145</v>
      </c>
      <c r="BR23" s="21">
        <v>8.727605899051512E-05</v>
      </c>
      <c r="BS23" s="21">
        <v>9.033426915377549E-05</v>
      </c>
      <c r="BT23" s="21">
        <v>0.00037235090937842605</v>
      </c>
      <c r="BU23" s="21">
        <v>0.00010938317943626598</v>
      </c>
      <c r="BV23" s="21">
        <v>0.0006474919754615073</v>
      </c>
      <c r="BW23" s="21">
        <v>0.0009100352555903258</v>
      </c>
      <c r="BX23" s="21"/>
      <c r="BY23" s="21">
        <f t="shared" si="0"/>
        <v>1.1060423967487112</v>
      </c>
    </row>
    <row r="24" spans="2:77" ht="12.75">
      <c r="B24" s="17">
        <v>14</v>
      </c>
      <c r="C24" s="21">
        <v>0.00015293855288553787</v>
      </c>
      <c r="D24" s="21">
        <v>0.00016766368925869054</v>
      </c>
      <c r="E24" s="21">
        <v>0.015542010964224515</v>
      </c>
      <c r="F24" s="21">
        <v>0.0019331521969166883</v>
      </c>
      <c r="G24" s="21">
        <v>0.007315752996629896</v>
      </c>
      <c r="H24" s="21">
        <v>0.0001092511374485174</v>
      </c>
      <c r="I24" s="21">
        <v>5.954360045005629E-05</v>
      </c>
      <c r="J24" s="21">
        <v>8.930421505175492E-05</v>
      </c>
      <c r="K24" s="21">
        <v>8.930774253864631E-05</v>
      </c>
      <c r="L24" s="21">
        <v>0.00012127747095012877</v>
      </c>
      <c r="M24" s="21">
        <v>0.009982003024353014</v>
      </c>
      <c r="N24" s="21">
        <v>0.003356613796708176</v>
      </c>
      <c r="O24" s="21">
        <v>0.0036000604778081155</v>
      </c>
      <c r="P24" s="21">
        <v>1.0371493154217604</v>
      </c>
      <c r="Q24" s="21">
        <v>0.010948123132682694</v>
      </c>
      <c r="R24" s="21">
        <v>0.0035517293238381243</v>
      </c>
      <c r="S24" s="21">
        <v>0.028395124628020962</v>
      </c>
      <c r="T24" s="21">
        <v>0.020782621021347952</v>
      </c>
      <c r="U24" s="21">
        <v>0.00034097916326007987</v>
      </c>
      <c r="V24" s="21">
        <v>0.005012762766207761</v>
      </c>
      <c r="W24" s="21">
        <v>0.000161045425875903</v>
      </c>
      <c r="X24" s="21">
        <v>0.00010760264284905404</v>
      </c>
      <c r="Y24" s="21">
        <v>0.00015140146982854842</v>
      </c>
      <c r="Z24" s="21">
        <v>0.0007476274258510523</v>
      </c>
      <c r="AA24" s="21">
        <v>0.00015641419148527077</v>
      </c>
      <c r="AB24" s="21">
        <v>0.00047918783180614063</v>
      </c>
      <c r="AC24" s="21">
        <v>0.00022146511573575692</v>
      </c>
      <c r="AD24" s="21">
        <v>0.0013146657038304883</v>
      </c>
      <c r="AE24" s="21">
        <v>0.00033696123187964617</v>
      </c>
      <c r="AF24" s="21">
        <v>0.00046621977715127934</v>
      </c>
      <c r="AG24" s="21">
        <v>0.00021356792933938101</v>
      </c>
      <c r="AH24" s="21">
        <v>0.00014390592677187948</v>
      </c>
      <c r="AI24" s="21">
        <v>1.7894511510535133E-05</v>
      </c>
      <c r="AJ24" s="21">
        <v>0.0005131808144998397</v>
      </c>
      <c r="AK24" s="21">
        <v>0.0010988676557140557</v>
      </c>
      <c r="AL24" s="21">
        <v>6.176970745525402E-05</v>
      </c>
      <c r="AM24" s="21">
        <v>0.00015676073070678713</v>
      </c>
      <c r="AN24" s="21">
        <v>6.665819708629798E-05</v>
      </c>
      <c r="AO24" s="21">
        <v>0.00025588610885628313</v>
      </c>
      <c r="AP24" s="21">
        <v>0.0001106887827526494</v>
      </c>
      <c r="AQ24" s="21">
        <v>8.902077425788061E-05</v>
      </c>
      <c r="AR24" s="21">
        <v>0.0001286345317208864</v>
      </c>
      <c r="AS24" s="21">
        <v>0.0001145236440103343</v>
      </c>
      <c r="AT24" s="21">
        <v>0.00010458898876889658</v>
      </c>
      <c r="AU24" s="21">
        <v>0.00014163741784975714</v>
      </c>
      <c r="AV24" s="21">
        <v>0.0003082083824598795</v>
      </c>
      <c r="AW24" s="21">
        <v>0.0002226779354046703</v>
      </c>
      <c r="AX24" s="21">
        <v>4.6792403698766834E-05</v>
      </c>
      <c r="AY24" s="21">
        <v>0.0001425895939184116</v>
      </c>
      <c r="AZ24" s="21">
        <v>4.669519342590333E-05</v>
      </c>
      <c r="BA24" s="21">
        <v>0.00014408828653481663</v>
      </c>
      <c r="BB24" s="21">
        <v>0.0006291015444507321</v>
      </c>
      <c r="BC24" s="21">
        <v>0.0020559972578167015</v>
      </c>
      <c r="BD24" s="21">
        <v>0.007353003388753317</v>
      </c>
      <c r="BE24" s="21">
        <v>8.153519626908211E-05</v>
      </c>
      <c r="BF24" s="21">
        <v>8.155851853543952E-05</v>
      </c>
      <c r="BG24" s="21">
        <v>0.00020179197440265936</v>
      </c>
      <c r="BH24" s="21">
        <v>0.0001715239872444722</v>
      </c>
      <c r="BI24" s="21">
        <v>0.0001359543028310798</v>
      </c>
      <c r="BJ24" s="21">
        <v>8.805145203185102E-05</v>
      </c>
      <c r="BK24" s="21">
        <v>7.90165756667233E-05</v>
      </c>
      <c r="BL24" s="21">
        <v>4.893504777531135E-05</v>
      </c>
      <c r="BM24" s="21">
        <v>5.9330374471924894E-05</v>
      </c>
      <c r="BN24" s="21">
        <v>0.00011148936912192644</v>
      </c>
      <c r="BO24" s="21">
        <v>0.0001396065183912533</v>
      </c>
      <c r="BP24" s="21">
        <v>3.0409421037776095E-05</v>
      </c>
      <c r="BQ24" s="21">
        <v>0.0002577752505939774</v>
      </c>
      <c r="BR24" s="21">
        <v>0.00014023607167971592</v>
      </c>
      <c r="BS24" s="21">
        <v>0.00015515795274460517</v>
      </c>
      <c r="BT24" s="21">
        <v>0.0003213511196390905</v>
      </c>
      <c r="BU24" s="21">
        <v>0.00014605220840824872</v>
      </c>
      <c r="BV24" s="21">
        <v>0.00027654013399554207</v>
      </c>
      <c r="BW24" s="21">
        <v>0.001097958212321898</v>
      </c>
      <c r="BX24" s="21"/>
      <c r="BY24" s="21">
        <f t="shared" si="0"/>
        <v>1.1706331395335607</v>
      </c>
    </row>
    <row r="25" spans="2:77" ht="12.75">
      <c r="B25" s="17">
        <v>15</v>
      </c>
      <c r="C25" s="21">
        <v>0.000296246663680124</v>
      </c>
      <c r="D25" s="21">
        <v>0.0004141034285468528</v>
      </c>
      <c r="E25" s="21">
        <v>0.006029348442863368</v>
      </c>
      <c r="F25" s="21">
        <v>0.0011829668376804544</v>
      </c>
      <c r="G25" s="21">
        <v>0.002772543106355205</v>
      </c>
      <c r="H25" s="21">
        <v>0.00024572516888682393</v>
      </c>
      <c r="I25" s="21">
        <v>0.00017043183528639845</v>
      </c>
      <c r="J25" s="21">
        <v>0.00019337272759057902</v>
      </c>
      <c r="K25" s="21">
        <v>0.00021942740315156672</v>
      </c>
      <c r="L25" s="21">
        <v>0.00035147801525113874</v>
      </c>
      <c r="M25" s="21">
        <v>0.0039429345242279965</v>
      </c>
      <c r="N25" s="21">
        <v>0.0012765718903468932</v>
      </c>
      <c r="O25" s="21">
        <v>0.001347883324673245</v>
      </c>
      <c r="P25" s="21">
        <v>0.0031783286806687924</v>
      </c>
      <c r="Q25" s="21">
        <v>1.0326646282223404</v>
      </c>
      <c r="R25" s="21">
        <v>0.003165524198601933</v>
      </c>
      <c r="S25" s="21">
        <v>0.0012798321709169432</v>
      </c>
      <c r="T25" s="21">
        <v>0.013502553766371968</v>
      </c>
      <c r="U25" s="21">
        <v>0.0003784233133387566</v>
      </c>
      <c r="V25" s="21">
        <v>0.008640599584145543</v>
      </c>
      <c r="W25" s="21">
        <v>0.000883087134903519</v>
      </c>
      <c r="X25" s="21">
        <v>0.0002606151540998459</v>
      </c>
      <c r="Y25" s="21">
        <v>0.0002875485144553724</v>
      </c>
      <c r="Z25" s="21">
        <v>0.0012050206033129623</v>
      </c>
      <c r="AA25" s="21">
        <v>0.0002414001375035436</v>
      </c>
      <c r="AB25" s="21">
        <v>0.0003266629813764081</v>
      </c>
      <c r="AC25" s="21">
        <v>0.00027427018302584244</v>
      </c>
      <c r="AD25" s="21">
        <v>0.0005664776745645789</v>
      </c>
      <c r="AE25" s="21">
        <v>0.00030328254444579134</v>
      </c>
      <c r="AF25" s="21">
        <v>0.00042700781485442696</v>
      </c>
      <c r="AG25" s="21">
        <v>0.0002586974559404981</v>
      </c>
      <c r="AH25" s="21">
        <v>0.000252199345471834</v>
      </c>
      <c r="AI25" s="21">
        <v>4.763017167308904E-05</v>
      </c>
      <c r="AJ25" s="21">
        <v>0.00028945623094950713</v>
      </c>
      <c r="AK25" s="21">
        <v>0.001029784654930221</v>
      </c>
      <c r="AL25" s="21">
        <v>0.0001046207708018115</v>
      </c>
      <c r="AM25" s="21">
        <v>0.00022183681553233453</v>
      </c>
      <c r="AN25" s="21">
        <v>0.00012984190988414004</v>
      </c>
      <c r="AO25" s="21">
        <v>0.00019746897112062298</v>
      </c>
      <c r="AP25" s="21">
        <v>0.00018108429018732074</v>
      </c>
      <c r="AQ25" s="21">
        <v>0.00021315416777959438</v>
      </c>
      <c r="AR25" s="21">
        <v>0.00025801491544344375</v>
      </c>
      <c r="AS25" s="21">
        <v>0.00021750123081908917</v>
      </c>
      <c r="AT25" s="21">
        <v>0.00020858525917621408</v>
      </c>
      <c r="AU25" s="21">
        <v>0.0001310614418292224</v>
      </c>
      <c r="AV25" s="21">
        <v>0.00029466664649323873</v>
      </c>
      <c r="AW25" s="21">
        <v>0.00035346492681275616</v>
      </c>
      <c r="AX25" s="21">
        <v>9.307411276631103E-05</v>
      </c>
      <c r="AY25" s="21">
        <v>0.0002471189188900209</v>
      </c>
      <c r="AZ25" s="21">
        <v>0.0001085453724144063</v>
      </c>
      <c r="BA25" s="21">
        <v>0.0002100701305165984</v>
      </c>
      <c r="BB25" s="21">
        <v>0.0008164150221294313</v>
      </c>
      <c r="BC25" s="21">
        <v>0.014344475484881101</v>
      </c>
      <c r="BD25" s="21">
        <v>0.034100988954576826</v>
      </c>
      <c r="BE25" s="21">
        <v>0.0002149793404324981</v>
      </c>
      <c r="BF25" s="21">
        <v>0.00016841820879329823</v>
      </c>
      <c r="BG25" s="21">
        <v>0.0006992237724722358</v>
      </c>
      <c r="BH25" s="21">
        <v>0.0002059286335665318</v>
      </c>
      <c r="BI25" s="21">
        <v>0.0004434161646087067</v>
      </c>
      <c r="BJ25" s="21">
        <v>0.0002477699991978123</v>
      </c>
      <c r="BK25" s="21">
        <v>0.0002547670871054408</v>
      </c>
      <c r="BL25" s="21">
        <v>0.00016546970268372448</v>
      </c>
      <c r="BM25" s="21">
        <v>0.0002139303116072969</v>
      </c>
      <c r="BN25" s="21">
        <v>0.0003484634857632642</v>
      </c>
      <c r="BO25" s="21">
        <v>0.000359031565230172</v>
      </c>
      <c r="BP25" s="21">
        <v>4.382773469234151E-05</v>
      </c>
      <c r="BQ25" s="21">
        <v>0.0009971794628345343</v>
      </c>
      <c r="BR25" s="21">
        <v>0.00037692417868664073</v>
      </c>
      <c r="BS25" s="21">
        <v>0.0005203279112190629</v>
      </c>
      <c r="BT25" s="21">
        <v>0.0010344217192051917</v>
      </c>
      <c r="BU25" s="21">
        <v>0.0003752361433112184</v>
      </c>
      <c r="BV25" s="21">
        <v>0.001620081900873865</v>
      </c>
      <c r="BW25" s="21">
        <v>0.002661154532388665</v>
      </c>
      <c r="BX25" s="21"/>
      <c r="BY25" s="21">
        <f t="shared" si="0"/>
        <v>1.1512886051031592</v>
      </c>
    </row>
    <row r="26" spans="2:77" ht="12.75">
      <c r="B26" s="17">
        <v>16</v>
      </c>
      <c r="C26" s="21">
        <v>0.0006607910414908115</v>
      </c>
      <c r="D26" s="21">
        <v>0.0005619163207656381</v>
      </c>
      <c r="E26" s="21">
        <v>0.02007728973701681</v>
      </c>
      <c r="F26" s="21">
        <v>0.001724302192031102</v>
      </c>
      <c r="G26" s="21">
        <v>0.0067018117793854306</v>
      </c>
      <c r="H26" s="21">
        <v>0.00035509431932861647</v>
      </c>
      <c r="I26" s="21">
        <v>0.00023735503685118326</v>
      </c>
      <c r="J26" s="21">
        <v>0.00029086135081187484</v>
      </c>
      <c r="K26" s="21">
        <v>0.00033104962388946004</v>
      </c>
      <c r="L26" s="21">
        <v>0.0005479864654940138</v>
      </c>
      <c r="M26" s="21">
        <v>0.012960475122746284</v>
      </c>
      <c r="N26" s="21">
        <v>0.003019089597918503</v>
      </c>
      <c r="O26" s="21">
        <v>0.0023647616498973776</v>
      </c>
      <c r="P26" s="21">
        <v>0.0017120765805368151</v>
      </c>
      <c r="Q26" s="21">
        <v>0.01357278859505013</v>
      </c>
      <c r="R26" s="21">
        <v>1.0535858560022473</v>
      </c>
      <c r="S26" s="21">
        <v>0.02284948610166661</v>
      </c>
      <c r="T26" s="21">
        <v>0.19133597191551435</v>
      </c>
      <c r="U26" s="21">
        <v>0.003220520421567917</v>
      </c>
      <c r="V26" s="21">
        <v>0.021702811002847766</v>
      </c>
      <c r="W26" s="21">
        <v>0.0004843252632308203</v>
      </c>
      <c r="X26" s="21">
        <v>0.000359135335471828</v>
      </c>
      <c r="Y26" s="21">
        <v>0.014674387470133884</v>
      </c>
      <c r="Z26" s="21">
        <v>0.0034202913260794133</v>
      </c>
      <c r="AA26" s="21">
        <v>0.0006697301520314184</v>
      </c>
      <c r="AB26" s="21">
        <v>0.0009469382962546382</v>
      </c>
      <c r="AC26" s="21">
        <v>0.0007370324336833722</v>
      </c>
      <c r="AD26" s="21">
        <v>0.0017314999907406033</v>
      </c>
      <c r="AE26" s="21">
        <v>0.0006892073656027141</v>
      </c>
      <c r="AF26" s="21">
        <v>0.0007885184969348346</v>
      </c>
      <c r="AG26" s="21">
        <v>0.0004372318646732301</v>
      </c>
      <c r="AH26" s="21">
        <v>0.00043089636541911343</v>
      </c>
      <c r="AI26" s="21">
        <v>6.499443469788127E-05</v>
      </c>
      <c r="AJ26" s="21">
        <v>0.0026708613712808677</v>
      </c>
      <c r="AK26" s="21">
        <v>0.0008473252992956774</v>
      </c>
      <c r="AL26" s="21">
        <v>0.00023159746680825164</v>
      </c>
      <c r="AM26" s="21">
        <v>0.000568257308604913</v>
      </c>
      <c r="AN26" s="21">
        <v>0.00025781454835071193</v>
      </c>
      <c r="AO26" s="21">
        <v>0.0003221107308415925</v>
      </c>
      <c r="AP26" s="21">
        <v>0.0004565493689457453</v>
      </c>
      <c r="AQ26" s="21">
        <v>0.0003465606491520701</v>
      </c>
      <c r="AR26" s="21">
        <v>0.00040820773209086195</v>
      </c>
      <c r="AS26" s="21">
        <v>0.0004492983521117407</v>
      </c>
      <c r="AT26" s="21">
        <v>0.0003997522877925342</v>
      </c>
      <c r="AU26" s="21">
        <v>0.0002836154895557263</v>
      </c>
      <c r="AV26" s="21">
        <v>0.0005674633254476869</v>
      </c>
      <c r="AW26" s="21">
        <v>0.0006566642644397856</v>
      </c>
      <c r="AX26" s="21">
        <v>0.0001377601421226694</v>
      </c>
      <c r="AY26" s="21">
        <v>0.00036165400447846484</v>
      </c>
      <c r="AZ26" s="21">
        <v>0.000177096908568023</v>
      </c>
      <c r="BA26" s="21">
        <v>0.0003761771649925987</v>
      </c>
      <c r="BB26" s="21">
        <v>0.0027694069670264453</v>
      </c>
      <c r="BC26" s="21">
        <v>0.004315367191183092</v>
      </c>
      <c r="BD26" s="21">
        <v>0.028679905479610083</v>
      </c>
      <c r="BE26" s="21">
        <v>0.0003027872291415642</v>
      </c>
      <c r="BF26" s="21">
        <v>0.0003038008168083862</v>
      </c>
      <c r="BG26" s="21">
        <v>0.0007593879811170544</v>
      </c>
      <c r="BH26" s="21">
        <v>0.00025672227941172826</v>
      </c>
      <c r="BI26" s="21">
        <v>0.0005440845612184369</v>
      </c>
      <c r="BJ26" s="21">
        <v>0.00030483987281839314</v>
      </c>
      <c r="BK26" s="21">
        <v>0.00030650482805202656</v>
      </c>
      <c r="BL26" s="21">
        <v>0.00019131825316621382</v>
      </c>
      <c r="BM26" s="21">
        <v>0.00022167927202194418</v>
      </c>
      <c r="BN26" s="21">
        <v>0.0006076641188278085</v>
      </c>
      <c r="BO26" s="21">
        <v>0.0005840379937200303</v>
      </c>
      <c r="BP26" s="21">
        <v>7.691473232576146E-05</v>
      </c>
      <c r="BQ26" s="21">
        <v>0.0007565513524484926</v>
      </c>
      <c r="BR26" s="21">
        <v>0.0003627962589482931</v>
      </c>
      <c r="BS26" s="21">
        <v>0.0004710660873542919</v>
      </c>
      <c r="BT26" s="21">
        <v>0.0014035189223339441</v>
      </c>
      <c r="BU26" s="21">
        <v>0.0005370075542611936</v>
      </c>
      <c r="BV26" s="21">
        <v>0.0012800574951936537</v>
      </c>
      <c r="BW26" s="21">
        <v>0.0017910204290873832</v>
      </c>
      <c r="BX26" s="21"/>
      <c r="BY26" s="21">
        <f t="shared" si="0"/>
        <v>1.4395916897429681</v>
      </c>
    </row>
    <row r="27" spans="2:77" ht="12.75">
      <c r="B27" s="17">
        <v>17</v>
      </c>
      <c r="C27" s="21">
        <v>0.0002897502076943398</v>
      </c>
      <c r="D27" s="21">
        <v>0.0011252691071371068</v>
      </c>
      <c r="E27" s="21">
        <v>0.2810897913702032</v>
      </c>
      <c r="F27" s="21">
        <v>0.00221066021064067</v>
      </c>
      <c r="G27" s="21">
        <v>0.2554160846579717</v>
      </c>
      <c r="H27" s="21">
        <v>0.0002527646280073717</v>
      </c>
      <c r="I27" s="21">
        <v>0.00013801644321977138</v>
      </c>
      <c r="J27" s="21">
        <v>0.00022779230202592116</v>
      </c>
      <c r="K27" s="21">
        <v>0.00022494537295742305</v>
      </c>
      <c r="L27" s="21">
        <v>0.00026478588348940795</v>
      </c>
      <c r="M27" s="21">
        <v>0.17696273452079148</v>
      </c>
      <c r="N27" s="21">
        <v>0.10544065158437183</v>
      </c>
      <c r="O27" s="21">
        <v>0.0023148401150371463</v>
      </c>
      <c r="P27" s="21">
        <v>0.030101549063665835</v>
      </c>
      <c r="Q27" s="21">
        <v>0.08837363094528945</v>
      </c>
      <c r="R27" s="21">
        <v>0.0009509624475306426</v>
      </c>
      <c r="S27" s="21">
        <v>1.0212362476716128</v>
      </c>
      <c r="T27" s="21">
        <v>0.003884938742537015</v>
      </c>
      <c r="U27" s="21">
        <v>0.0003849575389590631</v>
      </c>
      <c r="V27" s="21">
        <v>0.004452457105648954</v>
      </c>
      <c r="W27" s="21">
        <v>0.0006848487756328127</v>
      </c>
      <c r="X27" s="21">
        <v>0.00039652108605909864</v>
      </c>
      <c r="Y27" s="21">
        <v>0.0002416540003969404</v>
      </c>
      <c r="Z27" s="21">
        <v>0.0006844328252585152</v>
      </c>
      <c r="AA27" s="21">
        <v>0.000276874265864314</v>
      </c>
      <c r="AB27" s="21">
        <v>0.006672871069336589</v>
      </c>
      <c r="AC27" s="21">
        <v>0.001486340325287616</v>
      </c>
      <c r="AD27" s="21">
        <v>0.018374248992145032</v>
      </c>
      <c r="AE27" s="21">
        <v>0.0035253563180034754</v>
      </c>
      <c r="AF27" s="21">
        <v>0.0006391066685928105</v>
      </c>
      <c r="AG27" s="21">
        <v>0.000365504534654396</v>
      </c>
      <c r="AH27" s="21">
        <v>0.00030223974453436915</v>
      </c>
      <c r="AI27" s="21">
        <v>3.897275477188573E-05</v>
      </c>
      <c r="AJ27" s="21">
        <v>0.0005526310840578622</v>
      </c>
      <c r="AK27" s="21">
        <v>0.002842755141189985</v>
      </c>
      <c r="AL27" s="21">
        <v>0.0001557696669399871</v>
      </c>
      <c r="AM27" s="21">
        <v>0.000305168358223317</v>
      </c>
      <c r="AN27" s="21">
        <v>0.0001483795343172338</v>
      </c>
      <c r="AO27" s="21">
        <v>0.00019605730425245385</v>
      </c>
      <c r="AP27" s="21">
        <v>0.00021595195389138982</v>
      </c>
      <c r="AQ27" s="21">
        <v>0.0002126162793808296</v>
      </c>
      <c r="AR27" s="21">
        <v>0.00043894091478181976</v>
      </c>
      <c r="AS27" s="21">
        <v>0.00023519649800395433</v>
      </c>
      <c r="AT27" s="21">
        <v>0.00021618456821966464</v>
      </c>
      <c r="AU27" s="21">
        <v>0.00015538754748384038</v>
      </c>
      <c r="AV27" s="21">
        <v>0.0007766265326881087</v>
      </c>
      <c r="AW27" s="21">
        <v>0.0009092212661396313</v>
      </c>
      <c r="AX27" s="21">
        <v>0.0003261508520566076</v>
      </c>
      <c r="AY27" s="21">
        <v>0.0002757249777808245</v>
      </c>
      <c r="AZ27" s="21">
        <v>0.00012454239865832432</v>
      </c>
      <c r="BA27" s="21">
        <v>0.0004811025843281994</v>
      </c>
      <c r="BB27" s="21">
        <v>0.001057871826637422</v>
      </c>
      <c r="BC27" s="21">
        <v>0.007043222987489808</v>
      </c>
      <c r="BD27" s="21">
        <v>0.024815280223279064</v>
      </c>
      <c r="BE27" s="21">
        <v>0.0002062152153249116</v>
      </c>
      <c r="BF27" s="21">
        <v>0.00017865355353686053</v>
      </c>
      <c r="BG27" s="21">
        <v>0.0005436334805053056</v>
      </c>
      <c r="BH27" s="21">
        <v>0.00034608233942916343</v>
      </c>
      <c r="BI27" s="21">
        <v>0.00036052071996564935</v>
      </c>
      <c r="BJ27" s="21">
        <v>0.00033541619822500813</v>
      </c>
      <c r="BK27" s="21">
        <v>0.00019576450964009707</v>
      </c>
      <c r="BL27" s="21">
        <v>0.00013664741608456163</v>
      </c>
      <c r="BM27" s="21">
        <v>0.00017412014169311638</v>
      </c>
      <c r="BN27" s="21">
        <v>0.00028259585350230243</v>
      </c>
      <c r="BO27" s="21">
        <v>0.00033048518692499614</v>
      </c>
      <c r="BP27" s="21">
        <v>9.579265283540857E-05</v>
      </c>
      <c r="BQ27" s="21">
        <v>0.000676660806275412</v>
      </c>
      <c r="BR27" s="21">
        <v>0.00030649604132662443</v>
      </c>
      <c r="BS27" s="21">
        <v>0.000353626906760074</v>
      </c>
      <c r="BT27" s="21">
        <v>0.0009349357140428123</v>
      </c>
      <c r="BU27" s="21">
        <v>0.0009545924803315707</v>
      </c>
      <c r="BV27" s="21">
        <v>0.0009029268804261883</v>
      </c>
      <c r="BW27" s="21">
        <v>0.001308835419479161</v>
      </c>
      <c r="BX27" s="21"/>
      <c r="BY27" s="21">
        <f t="shared" si="0"/>
        <v>2.059140585295438</v>
      </c>
    </row>
    <row r="28" spans="2:77" ht="12.75">
      <c r="B28" s="17">
        <v>18</v>
      </c>
      <c r="C28" s="21">
        <v>0.00022384644880636876</v>
      </c>
      <c r="D28" s="21">
        <v>0.00033293043944129385</v>
      </c>
      <c r="E28" s="21">
        <v>0.00021347517573543656</v>
      </c>
      <c r="F28" s="21">
        <v>0.007155835979374221</v>
      </c>
      <c r="G28" s="21">
        <v>0.0028414159194066276</v>
      </c>
      <c r="H28" s="21">
        <v>0.00018774858011861423</v>
      </c>
      <c r="I28" s="21">
        <v>0.00012950788202845435</v>
      </c>
      <c r="J28" s="21">
        <v>0.00016223111788854784</v>
      </c>
      <c r="K28" s="21">
        <v>0.0001984763676562367</v>
      </c>
      <c r="L28" s="21">
        <v>0.00016907202157472222</v>
      </c>
      <c r="M28" s="21">
        <v>0.00018241091218313505</v>
      </c>
      <c r="N28" s="21">
        <v>0.0012543080782573518</v>
      </c>
      <c r="O28" s="21">
        <v>0.00021047655592340493</v>
      </c>
      <c r="P28" s="21">
        <v>0.00039271501479795434</v>
      </c>
      <c r="Q28" s="21">
        <v>0.0002601256024427034</v>
      </c>
      <c r="R28" s="21">
        <v>0.00044023657700465563</v>
      </c>
      <c r="S28" s="21">
        <v>0.0003486632338570716</v>
      </c>
      <c r="T28" s="21">
        <v>1.0017920372993776</v>
      </c>
      <c r="U28" s="21">
        <v>0.0002072102383006051</v>
      </c>
      <c r="V28" s="21">
        <v>0.00032207108711690646</v>
      </c>
      <c r="W28" s="21">
        <v>0.0002635550388097082</v>
      </c>
      <c r="X28" s="21">
        <v>0.00022137554172957204</v>
      </c>
      <c r="Y28" s="21">
        <v>0.00021441447429912052</v>
      </c>
      <c r="Z28" s="21">
        <v>0.0001723430054850763</v>
      </c>
      <c r="AA28" s="21">
        <v>0.0001813552222201724</v>
      </c>
      <c r="AB28" s="21">
        <v>0.00015450166128821465</v>
      </c>
      <c r="AC28" s="21">
        <v>0.00017859551696906728</v>
      </c>
      <c r="AD28" s="21">
        <v>0.00013037182929313406</v>
      </c>
      <c r="AE28" s="21">
        <v>0.00020297066011132207</v>
      </c>
      <c r="AF28" s="21">
        <v>0.0014907717827616932</v>
      </c>
      <c r="AG28" s="21">
        <v>0.0005547279986321298</v>
      </c>
      <c r="AH28" s="21">
        <v>0.0002705268594427492</v>
      </c>
      <c r="AI28" s="21">
        <v>3.6753694061375544E-05</v>
      </c>
      <c r="AJ28" s="21">
        <v>0.0001328142909605</v>
      </c>
      <c r="AK28" s="21">
        <v>0.00024619307822370943</v>
      </c>
      <c r="AL28" s="21">
        <v>7.827624964908596E-05</v>
      </c>
      <c r="AM28" s="21">
        <v>0.00014634557849506577</v>
      </c>
      <c r="AN28" s="21">
        <v>0.00010199072426105761</v>
      </c>
      <c r="AO28" s="21">
        <v>0.00015091180743127656</v>
      </c>
      <c r="AP28" s="21">
        <v>0.00013333249015460834</v>
      </c>
      <c r="AQ28" s="21">
        <v>0.00017553416098867468</v>
      </c>
      <c r="AR28" s="21">
        <v>0.00013602785038462715</v>
      </c>
      <c r="AS28" s="21">
        <v>0.00016967389343590893</v>
      </c>
      <c r="AT28" s="21">
        <v>0.00016635451899971713</v>
      </c>
      <c r="AU28" s="21">
        <v>9.888950009349085E-05</v>
      </c>
      <c r="AV28" s="21">
        <v>0.000558256514368212</v>
      </c>
      <c r="AW28" s="21">
        <v>0.0003187094125971231</v>
      </c>
      <c r="AX28" s="21">
        <v>8.62324283596987E-05</v>
      </c>
      <c r="AY28" s="21">
        <v>0.00037827822095192246</v>
      </c>
      <c r="AZ28" s="21">
        <v>9.007840368245668E-05</v>
      </c>
      <c r="BA28" s="21">
        <v>0.00018316108196851131</v>
      </c>
      <c r="BB28" s="21">
        <v>0.0005052908421115469</v>
      </c>
      <c r="BC28" s="21">
        <v>0.0042429727423160795</v>
      </c>
      <c r="BD28" s="21">
        <v>0.04013945626549831</v>
      </c>
      <c r="BE28" s="21">
        <v>0.00016940835409931792</v>
      </c>
      <c r="BF28" s="21">
        <v>0.0001201299896824093</v>
      </c>
      <c r="BG28" s="21">
        <v>0.0005807982344163098</v>
      </c>
      <c r="BH28" s="21">
        <v>0.00013550030319982794</v>
      </c>
      <c r="BI28" s="21">
        <v>0.0004304705261589006</v>
      </c>
      <c r="BJ28" s="21">
        <v>0.00021442409041235437</v>
      </c>
      <c r="BK28" s="21">
        <v>0.0001665013497738079</v>
      </c>
      <c r="BL28" s="21">
        <v>0.00016884260111696273</v>
      </c>
      <c r="BM28" s="21">
        <v>0.00019259401799988493</v>
      </c>
      <c r="BN28" s="21">
        <v>0.0002950997850955987</v>
      </c>
      <c r="BO28" s="21">
        <v>0.0003034455787217256</v>
      </c>
      <c r="BP28" s="21">
        <v>3.5291372000620525E-05</v>
      </c>
      <c r="BQ28" s="21">
        <v>0.0012030578549856925</v>
      </c>
      <c r="BR28" s="21">
        <v>0.0004761617045841453</v>
      </c>
      <c r="BS28" s="21">
        <v>0.00042808634005109746</v>
      </c>
      <c r="BT28" s="21">
        <v>0.0011077773528000185</v>
      </c>
      <c r="BU28" s="21">
        <v>0.0003823873755365584</v>
      </c>
      <c r="BV28" s="21">
        <v>0.0013013676394207161</v>
      </c>
      <c r="BW28" s="21">
        <v>0.00259380897380249</v>
      </c>
      <c r="BX28" s="21"/>
      <c r="BY28" s="21">
        <f t="shared" si="0"/>
        <v>1.0796409913151848</v>
      </c>
    </row>
    <row r="29" spans="2:77" ht="12.75">
      <c r="B29" s="17">
        <v>19</v>
      </c>
      <c r="C29" s="21">
        <v>0.00016370886751775898</v>
      </c>
      <c r="D29" s="21">
        <v>0.000189335440002032</v>
      </c>
      <c r="E29" s="21">
        <v>0.014382782434451357</v>
      </c>
      <c r="F29" s="21">
        <v>0.002858080547470143</v>
      </c>
      <c r="G29" s="21">
        <v>0.005971946967336906</v>
      </c>
      <c r="H29" s="21">
        <v>0.00012001616726368681</v>
      </c>
      <c r="I29" s="21">
        <v>8.512539251102714E-05</v>
      </c>
      <c r="J29" s="21">
        <v>0.00010694907594208405</v>
      </c>
      <c r="K29" s="21">
        <v>0.00010395474431456711</v>
      </c>
      <c r="L29" s="21">
        <v>0.00032387163515959684</v>
      </c>
      <c r="M29" s="21">
        <v>0.00923053390349268</v>
      </c>
      <c r="N29" s="21">
        <v>0.0028708730201988907</v>
      </c>
      <c r="O29" s="21">
        <v>0.0028841457216442897</v>
      </c>
      <c r="P29" s="21">
        <v>0.0012005482841828802</v>
      </c>
      <c r="Q29" s="21">
        <v>0.011157818473527793</v>
      </c>
      <c r="R29" s="21">
        <v>0.0035821358568979855</v>
      </c>
      <c r="S29" s="21">
        <v>0.023113539645660493</v>
      </c>
      <c r="T29" s="21">
        <v>0.007905814462382931</v>
      </c>
      <c r="U29" s="21">
        <v>1.0139131652866435</v>
      </c>
      <c r="V29" s="21">
        <v>0.01801880088053722</v>
      </c>
      <c r="W29" s="21">
        <v>0.001034450299683071</v>
      </c>
      <c r="X29" s="21">
        <v>0.0001651882648794571</v>
      </c>
      <c r="Y29" s="21">
        <v>0.00021825623968839528</v>
      </c>
      <c r="Z29" s="21">
        <v>0.04648822595951227</v>
      </c>
      <c r="AA29" s="21">
        <v>0.0005310166229340671</v>
      </c>
      <c r="AB29" s="21">
        <v>0.000468263061274034</v>
      </c>
      <c r="AC29" s="21">
        <v>0.00022782069858787117</v>
      </c>
      <c r="AD29" s="21">
        <v>0.001046028709570951</v>
      </c>
      <c r="AE29" s="21">
        <v>0.000306144161600487</v>
      </c>
      <c r="AF29" s="21">
        <v>0.0006433932813504501</v>
      </c>
      <c r="AG29" s="21">
        <v>0.0012045525086749316</v>
      </c>
      <c r="AH29" s="21">
        <v>0.00034646806229094785</v>
      </c>
      <c r="AI29" s="21">
        <v>2.515714083951862E-05</v>
      </c>
      <c r="AJ29" s="21">
        <v>0.00025801581427863795</v>
      </c>
      <c r="AK29" s="21">
        <v>0.0006441699685083051</v>
      </c>
      <c r="AL29" s="21">
        <v>6.103542838680658E-05</v>
      </c>
      <c r="AM29" s="21">
        <v>0.0001640504032385037</v>
      </c>
      <c r="AN29" s="21">
        <v>7.315582365484557E-05</v>
      </c>
      <c r="AO29" s="21">
        <v>0.0005605946324404895</v>
      </c>
      <c r="AP29" s="21">
        <v>0.00011438848961496994</v>
      </c>
      <c r="AQ29" s="21">
        <v>0.00011609940356598101</v>
      </c>
      <c r="AR29" s="21">
        <v>0.00013585803847937313</v>
      </c>
      <c r="AS29" s="21">
        <v>0.0001240567455141557</v>
      </c>
      <c r="AT29" s="21">
        <v>0.00011821661817671226</v>
      </c>
      <c r="AU29" s="21">
        <v>8.026607622535577E-05</v>
      </c>
      <c r="AV29" s="21">
        <v>0.00031204146660604736</v>
      </c>
      <c r="AW29" s="21">
        <v>0.0003869059259152066</v>
      </c>
      <c r="AX29" s="21">
        <v>8.078700266072324E-05</v>
      </c>
      <c r="AY29" s="21">
        <v>0.000653396470699487</v>
      </c>
      <c r="AZ29" s="21">
        <v>0.00021596168693125456</v>
      </c>
      <c r="BA29" s="21">
        <v>0.00021213008949484563</v>
      </c>
      <c r="BB29" s="21">
        <v>0.000646735476963957</v>
      </c>
      <c r="BC29" s="21">
        <v>0.001496763484813723</v>
      </c>
      <c r="BD29" s="21">
        <v>0.010596418401594889</v>
      </c>
      <c r="BE29" s="21">
        <v>9.621606027437218E-05</v>
      </c>
      <c r="BF29" s="21">
        <v>8.726813419795337E-05</v>
      </c>
      <c r="BG29" s="21">
        <v>0.00023926747487783257</v>
      </c>
      <c r="BH29" s="21">
        <v>0.00012507943400113505</v>
      </c>
      <c r="BI29" s="21">
        <v>0.0001798500388849505</v>
      </c>
      <c r="BJ29" s="21">
        <v>0.00011206164856364766</v>
      </c>
      <c r="BK29" s="21">
        <v>0.00011669314221523404</v>
      </c>
      <c r="BL29" s="21">
        <v>7.447011933223951E-05</v>
      </c>
      <c r="BM29" s="21">
        <v>8.753751299126894E-05</v>
      </c>
      <c r="BN29" s="21">
        <v>0.00022096184757270358</v>
      </c>
      <c r="BO29" s="21">
        <v>0.00019605094385108395</v>
      </c>
      <c r="BP29" s="21">
        <v>4.105163983995676E-05</v>
      </c>
      <c r="BQ29" s="21">
        <v>0.0002797435998978427</v>
      </c>
      <c r="BR29" s="21">
        <v>0.00016676970659883556</v>
      </c>
      <c r="BS29" s="21">
        <v>0.00017724376361938671</v>
      </c>
      <c r="BT29" s="21">
        <v>0.0004009902407097888</v>
      </c>
      <c r="BU29" s="21">
        <v>0.00017369281932424314</v>
      </c>
      <c r="BV29" s="21">
        <v>0.0009398564724790348</v>
      </c>
      <c r="BW29" s="21">
        <v>0.0008742759558087524</v>
      </c>
      <c r="BX29" s="21"/>
      <c r="BY29" s="21">
        <f t="shared" si="0"/>
        <v>1.192528239820829</v>
      </c>
    </row>
    <row r="30" spans="2:77" ht="12.75">
      <c r="B30" s="18">
        <v>20</v>
      </c>
      <c r="C30" s="22">
        <v>0.00035645094698070307</v>
      </c>
      <c r="D30" s="22">
        <v>0.0003418181756229709</v>
      </c>
      <c r="E30" s="22">
        <v>0.0008532747394988912</v>
      </c>
      <c r="F30" s="22">
        <v>0.0018624910999398517</v>
      </c>
      <c r="G30" s="22">
        <v>0.0021525844397624135</v>
      </c>
      <c r="H30" s="22">
        <v>0.00029465644448742215</v>
      </c>
      <c r="I30" s="22">
        <v>0.0012938685442581725</v>
      </c>
      <c r="J30" s="22">
        <v>0.00022761103182777998</v>
      </c>
      <c r="K30" s="22">
        <v>0.00029013503242454055</v>
      </c>
      <c r="L30" s="22">
        <v>0.000320659512586597</v>
      </c>
      <c r="M30" s="22">
        <v>0.007675385508036575</v>
      </c>
      <c r="N30" s="22">
        <v>0.0047585839042848</v>
      </c>
      <c r="O30" s="22">
        <v>0.006402935111372874</v>
      </c>
      <c r="P30" s="22">
        <v>0.002495823166756059</v>
      </c>
      <c r="Q30" s="22">
        <v>0.009293289311521366</v>
      </c>
      <c r="R30" s="22">
        <v>0.004376264247035372</v>
      </c>
      <c r="S30" s="22">
        <v>0.0019317605722169152</v>
      </c>
      <c r="T30" s="22">
        <v>0.011387165768475786</v>
      </c>
      <c r="U30" s="22">
        <v>0.0005618346552588882</v>
      </c>
      <c r="V30" s="22">
        <v>1.0225887046933235</v>
      </c>
      <c r="W30" s="22">
        <v>0.0004990597496074429</v>
      </c>
      <c r="X30" s="22">
        <v>0.0003103359196048766</v>
      </c>
      <c r="Y30" s="22">
        <v>0.0009081384701853111</v>
      </c>
      <c r="Z30" s="22">
        <v>0.11808240086288534</v>
      </c>
      <c r="AA30" s="22">
        <v>0.0003201547758740053</v>
      </c>
      <c r="AB30" s="22">
        <v>0.00028011548770706906</v>
      </c>
      <c r="AC30" s="22">
        <v>0.0003445400614454948</v>
      </c>
      <c r="AD30" s="22">
        <v>0.0009902613723914815</v>
      </c>
      <c r="AE30" s="22">
        <v>0.0004011052765915673</v>
      </c>
      <c r="AF30" s="22">
        <v>0.0005797673044664873</v>
      </c>
      <c r="AG30" s="22">
        <v>0.0003486576390987548</v>
      </c>
      <c r="AH30" s="22">
        <v>0.00030173415730548137</v>
      </c>
      <c r="AI30" s="22">
        <v>0.00036681527332825477</v>
      </c>
      <c r="AJ30" s="22">
        <v>0.00034528596684237707</v>
      </c>
      <c r="AK30" s="22">
        <v>0.0022293704856998662</v>
      </c>
      <c r="AL30" s="22">
        <v>0.00012906616538310123</v>
      </c>
      <c r="AM30" s="22">
        <v>0.00036179542098670534</v>
      </c>
      <c r="AN30" s="22">
        <v>0.0001822697910197208</v>
      </c>
      <c r="AO30" s="22">
        <v>0.0002339854290846348</v>
      </c>
      <c r="AP30" s="22">
        <v>0.00023733706119629844</v>
      </c>
      <c r="AQ30" s="22">
        <v>0.0002608755378461056</v>
      </c>
      <c r="AR30" s="22">
        <v>0.0002522578689180937</v>
      </c>
      <c r="AS30" s="22">
        <v>0.0002601240769270332</v>
      </c>
      <c r="AT30" s="22">
        <v>0.00024337318775339978</v>
      </c>
      <c r="AU30" s="22">
        <v>0.0001666445552021295</v>
      </c>
      <c r="AV30" s="22">
        <v>0.0004042188921535752</v>
      </c>
      <c r="AW30" s="22">
        <v>0.00033133607651757727</v>
      </c>
      <c r="AX30" s="22">
        <v>0.00010433910399709344</v>
      </c>
      <c r="AY30" s="22">
        <v>0.00028198943430096803</v>
      </c>
      <c r="AZ30" s="22">
        <v>0.0005280473889001328</v>
      </c>
      <c r="BA30" s="22">
        <v>0.0004169530200357294</v>
      </c>
      <c r="BB30" s="22">
        <v>0.0012625806305164933</v>
      </c>
      <c r="BC30" s="22">
        <v>0.005403165337620753</v>
      </c>
      <c r="BD30" s="22">
        <v>0.026475499590675678</v>
      </c>
      <c r="BE30" s="22">
        <v>0.0002575414648915091</v>
      </c>
      <c r="BF30" s="22">
        <v>0.0002946652922395395</v>
      </c>
      <c r="BG30" s="22">
        <v>0.0006053711565604343</v>
      </c>
      <c r="BH30" s="22">
        <v>0.000445459142112735</v>
      </c>
      <c r="BI30" s="22">
        <v>0.0007333743061258336</v>
      </c>
      <c r="BJ30" s="22">
        <v>0.00024729158384728255</v>
      </c>
      <c r="BK30" s="22">
        <v>0.00023881554364511758</v>
      </c>
      <c r="BL30" s="22">
        <v>0.0001884951241189822</v>
      </c>
      <c r="BM30" s="22">
        <v>0.00018952935906244186</v>
      </c>
      <c r="BN30" s="22">
        <v>0.0003321444432135761</v>
      </c>
      <c r="BO30" s="22">
        <v>0.0004407786068065706</v>
      </c>
      <c r="BP30" s="22">
        <v>8.407818460019702E-05</v>
      </c>
      <c r="BQ30" s="22">
        <v>0.0008271118038524717</v>
      </c>
      <c r="BR30" s="22">
        <v>0.0007168852433105414</v>
      </c>
      <c r="BS30" s="22">
        <v>0.000558945357532749</v>
      </c>
      <c r="BT30" s="22">
        <v>0.0007410459544117784</v>
      </c>
      <c r="BU30" s="22">
        <v>0.00034199941496226334</v>
      </c>
      <c r="BV30" s="22">
        <v>0.0017072579096682882</v>
      </c>
      <c r="BW30" s="22">
        <v>0.002276732626672039</v>
      </c>
      <c r="BX30" s="21"/>
      <c r="BY30" s="22">
        <f t="shared" si="0"/>
        <v>1.2545364207953744</v>
      </c>
    </row>
    <row r="31" spans="2:77" ht="12.75">
      <c r="B31" s="17">
        <v>21</v>
      </c>
      <c r="C31" s="21">
        <v>0.00010914443934950381</v>
      </c>
      <c r="D31" s="21">
        <v>0.00010878219030386733</v>
      </c>
      <c r="E31" s="21">
        <v>9.317678589953767E-05</v>
      </c>
      <c r="F31" s="21">
        <v>6.474373366532153E-05</v>
      </c>
      <c r="G31" s="21">
        <v>0.0001206549788744006</v>
      </c>
      <c r="H31" s="21">
        <v>0.00010798307588027881</v>
      </c>
      <c r="I31" s="21">
        <v>6.31428588952094E-05</v>
      </c>
      <c r="J31" s="21">
        <v>6.398064117011499E-05</v>
      </c>
      <c r="K31" s="21">
        <v>8.991443373097357E-05</v>
      </c>
      <c r="L31" s="21">
        <v>0.00019529151504298582</v>
      </c>
      <c r="M31" s="21">
        <v>7.805379297799728E-05</v>
      </c>
      <c r="N31" s="21">
        <v>8.07593736763111E-05</v>
      </c>
      <c r="O31" s="21">
        <v>8.028646814593368E-05</v>
      </c>
      <c r="P31" s="21">
        <v>6.83807847282863E-05</v>
      </c>
      <c r="Q31" s="21">
        <v>0.00010505032873831418</v>
      </c>
      <c r="R31" s="21">
        <v>9.054741200613336E-05</v>
      </c>
      <c r="S31" s="21">
        <v>0.0001386634232856471</v>
      </c>
      <c r="T31" s="21">
        <v>0.00017132962294152233</v>
      </c>
      <c r="U31" s="21">
        <v>9.238772364564455E-05</v>
      </c>
      <c r="V31" s="21">
        <v>0.00020937077149456524</v>
      </c>
      <c r="W31" s="21">
        <v>1.0105038829646806</v>
      </c>
      <c r="X31" s="21">
        <v>0.0002559621676098759</v>
      </c>
      <c r="Y31" s="21">
        <v>8.15746252167813E-05</v>
      </c>
      <c r="Z31" s="21">
        <v>8.461666312829974E-05</v>
      </c>
      <c r="AA31" s="21">
        <v>0.00010890432391904653</v>
      </c>
      <c r="AB31" s="21">
        <v>6.99643040245494E-05</v>
      </c>
      <c r="AC31" s="21">
        <v>7.174341323996325E-05</v>
      </c>
      <c r="AD31" s="21">
        <v>0.00011763686473545521</v>
      </c>
      <c r="AE31" s="21">
        <v>0.00011723779639993141</v>
      </c>
      <c r="AF31" s="21">
        <v>0.00013353320909399263</v>
      </c>
      <c r="AG31" s="21">
        <v>8.401698010831221E-05</v>
      </c>
      <c r="AH31" s="21">
        <v>8.330092518926094E-05</v>
      </c>
      <c r="AI31" s="21">
        <v>1.5571629651097514E-05</v>
      </c>
      <c r="AJ31" s="21">
        <v>0.0015464317523964026</v>
      </c>
      <c r="AK31" s="21">
        <v>0.0005489554070871263</v>
      </c>
      <c r="AL31" s="21">
        <v>6.55207732367002E-05</v>
      </c>
      <c r="AM31" s="21">
        <v>0.00016417725258011478</v>
      </c>
      <c r="AN31" s="21">
        <v>8.201062218681492E-05</v>
      </c>
      <c r="AO31" s="21">
        <v>8.145771654886716E-05</v>
      </c>
      <c r="AP31" s="21">
        <v>0.0001027755898114019</v>
      </c>
      <c r="AQ31" s="21">
        <v>8.943549424565895E-05</v>
      </c>
      <c r="AR31" s="21">
        <v>7.143589047444598E-05</v>
      </c>
      <c r="AS31" s="21">
        <v>0.00011493675918330151</v>
      </c>
      <c r="AT31" s="21">
        <v>0.00010740820871255165</v>
      </c>
      <c r="AU31" s="21">
        <v>5.0102156357605895E-05</v>
      </c>
      <c r="AV31" s="21">
        <v>9.724035596129241E-05</v>
      </c>
      <c r="AW31" s="21">
        <v>0.0001662802566056864</v>
      </c>
      <c r="AX31" s="21">
        <v>2.8746673126412644E-05</v>
      </c>
      <c r="AY31" s="21">
        <v>8.175786064612698E-05</v>
      </c>
      <c r="AZ31" s="21">
        <v>4.447827222952732E-05</v>
      </c>
      <c r="BA31" s="21">
        <v>7.437417037798375E-05</v>
      </c>
      <c r="BB31" s="21">
        <v>0.0001558071182583408</v>
      </c>
      <c r="BC31" s="21">
        <v>0.009798692773301896</v>
      </c>
      <c r="BD31" s="21">
        <v>0.007910359185003301</v>
      </c>
      <c r="BE31" s="21">
        <v>7.451429889705382E-05</v>
      </c>
      <c r="BF31" s="21">
        <v>5.50147815820579E-05</v>
      </c>
      <c r="BG31" s="21">
        <v>0.0002529444943867664</v>
      </c>
      <c r="BH31" s="21">
        <v>0.0002209543830321347</v>
      </c>
      <c r="BI31" s="21">
        <v>0.00022581915125522478</v>
      </c>
      <c r="BJ31" s="21">
        <v>8.076230297701863E-05</v>
      </c>
      <c r="BK31" s="21">
        <v>0.00010316708042385701</v>
      </c>
      <c r="BL31" s="21">
        <v>4.8409285430359304E-05</v>
      </c>
      <c r="BM31" s="21">
        <v>7.08709375389268E-05</v>
      </c>
      <c r="BN31" s="21">
        <v>0.00011914470066433276</v>
      </c>
      <c r="BO31" s="21">
        <v>0.00010437606320466445</v>
      </c>
      <c r="BP31" s="21">
        <v>1.590248831044231E-05</v>
      </c>
      <c r="BQ31" s="21">
        <v>0.00014023255253900875</v>
      </c>
      <c r="BR31" s="21">
        <v>8.26975423398177E-05</v>
      </c>
      <c r="BS31" s="21">
        <v>7.126967539347464E-05</v>
      </c>
      <c r="BT31" s="21">
        <v>0.0001204661166045142</v>
      </c>
      <c r="BU31" s="21">
        <v>8.59185141690918E-05</v>
      </c>
      <c r="BV31" s="21">
        <v>0.00039528421000996545</v>
      </c>
      <c r="BW31" s="21">
        <v>0.0002525820103935268</v>
      </c>
      <c r="BX31" s="21"/>
      <c r="BY31" s="21">
        <f t="shared" si="0"/>
        <v>1.0377623050989337</v>
      </c>
    </row>
    <row r="32" spans="2:77" ht="12.75">
      <c r="B32" s="17">
        <v>22</v>
      </c>
      <c r="C32" s="21">
        <v>0.00014350685218233954</v>
      </c>
      <c r="D32" s="21">
        <v>0.00015338811943716813</v>
      </c>
      <c r="E32" s="21">
        <v>9.722497868200096E-05</v>
      </c>
      <c r="F32" s="21">
        <v>7.85938430260497E-05</v>
      </c>
      <c r="G32" s="21">
        <v>0.00017491737997090995</v>
      </c>
      <c r="H32" s="21">
        <v>0.0001370126084987309</v>
      </c>
      <c r="I32" s="21">
        <v>8.3974006373759E-05</v>
      </c>
      <c r="J32" s="21">
        <v>9.151181002703682E-05</v>
      </c>
      <c r="K32" s="21">
        <v>0.00012031301322271459</v>
      </c>
      <c r="L32" s="21">
        <v>0.00018701926240927266</v>
      </c>
      <c r="M32" s="21">
        <v>8.67692109776376E-05</v>
      </c>
      <c r="N32" s="21">
        <v>0.00011790552940170943</v>
      </c>
      <c r="O32" s="21">
        <v>0.0001086014538020197</v>
      </c>
      <c r="P32" s="21">
        <v>9.633109411226697E-05</v>
      </c>
      <c r="Q32" s="21">
        <v>0.00011111329900866343</v>
      </c>
      <c r="R32" s="21">
        <v>0.00010615567399385097</v>
      </c>
      <c r="S32" s="21">
        <v>0.0001444101341743206</v>
      </c>
      <c r="T32" s="21">
        <v>0.00012199060694353057</v>
      </c>
      <c r="U32" s="21">
        <v>0.00012510243068095862</v>
      </c>
      <c r="V32" s="21">
        <v>0.00011763393996979313</v>
      </c>
      <c r="W32" s="21">
        <v>0.001680041069460827</v>
      </c>
      <c r="X32" s="21">
        <v>1.0680679848659276</v>
      </c>
      <c r="Y32" s="21">
        <v>0.00011594448836299279</v>
      </c>
      <c r="Z32" s="21">
        <v>9.620447336659251E-05</v>
      </c>
      <c r="AA32" s="21">
        <v>0.00013628779614588066</v>
      </c>
      <c r="AB32" s="21">
        <v>9.625239303905275E-05</v>
      </c>
      <c r="AC32" s="21">
        <v>0.00011368490592004512</v>
      </c>
      <c r="AD32" s="21">
        <v>0.00011736617561326183</v>
      </c>
      <c r="AE32" s="21">
        <v>0.00013611485363678152</v>
      </c>
      <c r="AF32" s="21">
        <v>0.00014603590341086034</v>
      </c>
      <c r="AG32" s="21">
        <v>9.836911671787451E-05</v>
      </c>
      <c r="AH32" s="21">
        <v>0.00010741552164964956</v>
      </c>
      <c r="AI32" s="21">
        <v>2.105739333988467E-05</v>
      </c>
      <c r="AJ32" s="21">
        <v>0.0011587927648739275</v>
      </c>
      <c r="AK32" s="21">
        <v>0.00017182900142239792</v>
      </c>
      <c r="AL32" s="21">
        <v>6.842894378892385E-05</v>
      </c>
      <c r="AM32" s="21">
        <v>0.00015855605031012536</v>
      </c>
      <c r="AN32" s="21">
        <v>8.703584238620256E-05</v>
      </c>
      <c r="AO32" s="21">
        <v>9.99699663097008E-05</v>
      </c>
      <c r="AP32" s="21">
        <v>0.0001159709906223468</v>
      </c>
      <c r="AQ32" s="21">
        <v>0.00011491610191469593</v>
      </c>
      <c r="AR32" s="21">
        <v>9.008583192846098E-05</v>
      </c>
      <c r="AS32" s="21">
        <v>0.00011107302607433139</v>
      </c>
      <c r="AT32" s="21">
        <v>0.00010771071383601795</v>
      </c>
      <c r="AU32" s="21">
        <v>6.482440642094894E-05</v>
      </c>
      <c r="AV32" s="21">
        <v>0.00011197590729895452</v>
      </c>
      <c r="AW32" s="21">
        <v>0.00016228734967538</v>
      </c>
      <c r="AX32" s="21">
        <v>4.289802006435173E-05</v>
      </c>
      <c r="AY32" s="21">
        <v>0.00010842590264785974</v>
      </c>
      <c r="AZ32" s="21">
        <v>5.6350658094576013E-05</v>
      </c>
      <c r="BA32" s="21">
        <v>9.300763515867076E-05</v>
      </c>
      <c r="BB32" s="21">
        <v>0.0003221708855188566</v>
      </c>
      <c r="BC32" s="21">
        <v>0.007414235764530291</v>
      </c>
      <c r="BD32" s="21">
        <v>0.018425144455591</v>
      </c>
      <c r="BE32" s="21">
        <v>0.00010361762814379191</v>
      </c>
      <c r="BF32" s="21">
        <v>7.575213152982347E-05</v>
      </c>
      <c r="BG32" s="21">
        <v>0.0003555133214390302</v>
      </c>
      <c r="BH32" s="21">
        <v>0.0002552991752314084</v>
      </c>
      <c r="BI32" s="21">
        <v>0.00035345225004461124</v>
      </c>
      <c r="BJ32" s="21">
        <v>0.00011728993600135874</v>
      </c>
      <c r="BK32" s="21">
        <v>0.00011648241028853896</v>
      </c>
      <c r="BL32" s="21">
        <v>8.103832525152517E-05</v>
      </c>
      <c r="BM32" s="21">
        <v>0.00010515262612616788</v>
      </c>
      <c r="BN32" s="21">
        <v>0.00016446199805991393</v>
      </c>
      <c r="BO32" s="21">
        <v>0.00016699090613599978</v>
      </c>
      <c r="BP32" s="21">
        <v>1.8425610697106096E-05</v>
      </c>
      <c r="BQ32" s="21">
        <v>0.0001965907624785659</v>
      </c>
      <c r="BR32" s="21">
        <v>0.00016476152919602118</v>
      </c>
      <c r="BS32" s="21">
        <v>0.00013035298891385554</v>
      </c>
      <c r="BT32" s="21">
        <v>0.0002162223836386424</v>
      </c>
      <c r="BU32" s="21">
        <v>0.0001471593254147326</v>
      </c>
      <c r="BV32" s="21">
        <v>0.0005521170270651422</v>
      </c>
      <c r="BW32" s="21">
        <v>0.0004433284029746073</v>
      </c>
      <c r="BX32" s="21"/>
      <c r="BY32" s="21">
        <f t="shared" si="0"/>
        <v>1.1061859331605841</v>
      </c>
    </row>
    <row r="33" spans="2:77" ht="12.75">
      <c r="B33" s="17">
        <v>23</v>
      </c>
      <c r="C33" s="21">
        <v>0.00011251765904032684</v>
      </c>
      <c r="D33" s="21">
        <v>0.00012445589903430635</v>
      </c>
      <c r="E33" s="21">
        <v>7.48949797592345E-05</v>
      </c>
      <c r="F33" s="21">
        <v>6.119821000992662E-05</v>
      </c>
      <c r="G33" s="21">
        <v>0.0001464018036188908</v>
      </c>
      <c r="H33" s="21">
        <v>0.00011902735548645562</v>
      </c>
      <c r="I33" s="21">
        <v>8.00325996497219E-05</v>
      </c>
      <c r="J33" s="21">
        <v>9.298145583218116E-05</v>
      </c>
      <c r="K33" s="21">
        <v>0.00010729642294993417</v>
      </c>
      <c r="L33" s="21">
        <v>9.466694425111463E-05</v>
      </c>
      <c r="M33" s="21">
        <v>7.17697006152065E-05</v>
      </c>
      <c r="N33" s="21">
        <v>0.0001100450026001221</v>
      </c>
      <c r="O33" s="21">
        <v>0.00010040942301350454</v>
      </c>
      <c r="P33" s="21">
        <v>9.9563764250048E-05</v>
      </c>
      <c r="Q33" s="21">
        <v>9.310372235546394E-05</v>
      </c>
      <c r="R33" s="21">
        <v>9.442915214076261E-05</v>
      </c>
      <c r="S33" s="21">
        <v>8.796436431449399E-05</v>
      </c>
      <c r="T33" s="21">
        <v>0.00011460470194037329</v>
      </c>
      <c r="U33" s="21">
        <v>0.0001086528777719034</v>
      </c>
      <c r="V33" s="21">
        <v>9.680883462197827E-05</v>
      </c>
      <c r="W33" s="21">
        <v>0.00014525173556107103</v>
      </c>
      <c r="X33" s="21">
        <v>0.00010783107538606514</v>
      </c>
      <c r="Y33" s="21">
        <v>1.0495122717476557</v>
      </c>
      <c r="Z33" s="21">
        <v>8.590310415827423E-05</v>
      </c>
      <c r="AA33" s="21">
        <v>0.00010084722044037877</v>
      </c>
      <c r="AB33" s="21">
        <v>8.771826208144112E-05</v>
      </c>
      <c r="AC33" s="21">
        <v>0.00011856551826296031</v>
      </c>
      <c r="AD33" s="21">
        <v>7.627146205242918E-05</v>
      </c>
      <c r="AE33" s="21">
        <v>0.00012092619000262376</v>
      </c>
      <c r="AF33" s="21">
        <v>0.00010339810376077002</v>
      </c>
      <c r="AG33" s="21">
        <v>8.266423537176392E-05</v>
      </c>
      <c r="AH33" s="21">
        <v>9.940619849314375E-05</v>
      </c>
      <c r="AI33" s="21">
        <v>1.9445152097802744E-05</v>
      </c>
      <c r="AJ33" s="21">
        <v>7.477026181088848E-05</v>
      </c>
      <c r="AK33" s="21">
        <v>0.00011999767960542276</v>
      </c>
      <c r="AL33" s="21">
        <v>4.882944007920685E-05</v>
      </c>
      <c r="AM33" s="21">
        <v>8.449341153428009E-05</v>
      </c>
      <c r="AN33" s="21">
        <v>5.858455180769848E-05</v>
      </c>
      <c r="AO33" s="21">
        <v>8.008884937548081E-05</v>
      </c>
      <c r="AP33" s="21">
        <v>8.212344945981934E-05</v>
      </c>
      <c r="AQ33" s="21">
        <v>9.700026273449096E-05</v>
      </c>
      <c r="AR33" s="21">
        <v>7.925921457866095E-05</v>
      </c>
      <c r="AS33" s="21">
        <v>9.815665339299196E-05</v>
      </c>
      <c r="AT33" s="21">
        <v>9.38513811462286E-05</v>
      </c>
      <c r="AU33" s="21">
        <v>5.738046865006866E-05</v>
      </c>
      <c r="AV33" s="21">
        <v>9.978624409116001E-05</v>
      </c>
      <c r="AW33" s="21">
        <v>9.343463264559386E-05</v>
      </c>
      <c r="AX33" s="21">
        <v>5.007523542902925E-05</v>
      </c>
      <c r="AY33" s="21">
        <v>0.00010142711367559737</v>
      </c>
      <c r="AZ33" s="21">
        <v>5.9828936833709164E-05</v>
      </c>
      <c r="BA33" s="21">
        <v>9.406763939794608E-05</v>
      </c>
      <c r="BB33" s="21">
        <v>0.0003019756841092605</v>
      </c>
      <c r="BC33" s="21">
        <v>0.003273391719493365</v>
      </c>
      <c r="BD33" s="21">
        <v>0.01677631534705661</v>
      </c>
      <c r="BE33" s="21">
        <v>9.808634058255255E-05</v>
      </c>
      <c r="BF33" s="21">
        <v>6.997437334880855E-05</v>
      </c>
      <c r="BG33" s="21">
        <v>0.00028639289143525813</v>
      </c>
      <c r="BH33" s="21">
        <v>7.003810731344749E-05</v>
      </c>
      <c r="BI33" s="21">
        <v>0.00028003944951957634</v>
      </c>
      <c r="BJ33" s="21">
        <v>0.00012661475426318939</v>
      </c>
      <c r="BK33" s="21">
        <v>0.000121473829822821</v>
      </c>
      <c r="BL33" s="21">
        <v>9.944336962539781E-05</v>
      </c>
      <c r="BM33" s="21">
        <v>0.00011864068660321843</v>
      </c>
      <c r="BN33" s="21">
        <v>0.000851119808602201</v>
      </c>
      <c r="BO33" s="21">
        <v>0.0002747516950018986</v>
      </c>
      <c r="BP33" s="21">
        <v>1.8860844338979212E-05</v>
      </c>
      <c r="BQ33" s="21">
        <v>0.0001636470952111574</v>
      </c>
      <c r="BR33" s="21">
        <v>0.00016326080625376243</v>
      </c>
      <c r="BS33" s="21">
        <v>0.0001525222445602299</v>
      </c>
      <c r="BT33" s="21">
        <v>0.0001948113729938032</v>
      </c>
      <c r="BU33" s="21">
        <v>0.00016124335552458613</v>
      </c>
      <c r="BV33" s="21">
        <v>0.0003567921185405956</v>
      </c>
      <c r="BW33" s="21">
        <v>0.00023065612477598114</v>
      </c>
      <c r="BX33" s="21"/>
      <c r="BY33" s="21">
        <f t="shared" si="0"/>
        <v>1.078314532323805</v>
      </c>
    </row>
    <row r="34" spans="2:77" ht="12.75">
      <c r="B34" s="17">
        <v>24</v>
      </c>
      <c r="C34" s="21">
        <v>0.00026223910429204006</v>
      </c>
      <c r="D34" s="21">
        <v>0.00030610754930713457</v>
      </c>
      <c r="E34" s="21">
        <v>0.00017282831719152644</v>
      </c>
      <c r="F34" s="21">
        <v>0.0002369980227969201</v>
      </c>
      <c r="G34" s="21">
        <v>0.00038169732378120987</v>
      </c>
      <c r="H34" s="21">
        <v>0.0002764541248896509</v>
      </c>
      <c r="I34" s="21">
        <v>0.00018556604365233226</v>
      </c>
      <c r="J34" s="21">
        <v>0.00023013261637235777</v>
      </c>
      <c r="K34" s="21">
        <v>0.00026839662278815065</v>
      </c>
      <c r="L34" s="21">
        <v>0.000231248916572112</v>
      </c>
      <c r="M34" s="21">
        <v>0.00018054623681815844</v>
      </c>
      <c r="N34" s="21">
        <v>0.00027614126585893495</v>
      </c>
      <c r="O34" s="21">
        <v>0.0007037449024910604</v>
      </c>
      <c r="P34" s="21">
        <v>0.00023949213625856254</v>
      </c>
      <c r="Q34" s="21">
        <v>0.00023453632475506383</v>
      </c>
      <c r="R34" s="21">
        <v>0.00022382885263554948</v>
      </c>
      <c r="S34" s="21">
        <v>0.00020972553922642045</v>
      </c>
      <c r="T34" s="21">
        <v>0.00027449839126151166</v>
      </c>
      <c r="U34" s="21">
        <v>0.00025739872942543167</v>
      </c>
      <c r="V34" s="21">
        <v>0.0021984110967411003</v>
      </c>
      <c r="W34" s="21">
        <v>0.0003399407196058236</v>
      </c>
      <c r="X34" s="21">
        <v>0.00026037476064640135</v>
      </c>
      <c r="Y34" s="21">
        <v>0.00031640026231990136</v>
      </c>
      <c r="Z34" s="21">
        <v>1.012302158330427</v>
      </c>
      <c r="AA34" s="21">
        <v>0.00023470117392923094</v>
      </c>
      <c r="AB34" s="21">
        <v>0.00018799664337696852</v>
      </c>
      <c r="AC34" s="21">
        <v>0.0002480610823482809</v>
      </c>
      <c r="AD34" s="21">
        <v>0.00016423011357998569</v>
      </c>
      <c r="AE34" s="21">
        <v>0.0002542120558904839</v>
      </c>
      <c r="AF34" s="21">
        <v>0.00025513296733695054</v>
      </c>
      <c r="AG34" s="21">
        <v>0.00019402256781723983</v>
      </c>
      <c r="AH34" s="21">
        <v>0.00024187725439078533</v>
      </c>
      <c r="AI34" s="21">
        <v>4.709472100241835E-05</v>
      </c>
      <c r="AJ34" s="21">
        <v>0.00017176392438167972</v>
      </c>
      <c r="AK34" s="21">
        <v>0.00029199204584613915</v>
      </c>
      <c r="AL34" s="21">
        <v>0.00010904114572854162</v>
      </c>
      <c r="AM34" s="21">
        <v>0.00019019668002634733</v>
      </c>
      <c r="AN34" s="21">
        <v>0.00013547988237033515</v>
      </c>
      <c r="AO34" s="21">
        <v>0.00019546857971297846</v>
      </c>
      <c r="AP34" s="21">
        <v>0.00019161719516158</v>
      </c>
      <c r="AQ34" s="21">
        <v>0.00023928752206817005</v>
      </c>
      <c r="AR34" s="21">
        <v>0.00018125331329527536</v>
      </c>
      <c r="AS34" s="21">
        <v>0.00022756047753154165</v>
      </c>
      <c r="AT34" s="21">
        <v>0.00021831260897210773</v>
      </c>
      <c r="AU34" s="21">
        <v>0.00013291225974513705</v>
      </c>
      <c r="AV34" s="21">
        <v>0.0002231371426457375</v>
      </c>
      <c r="AW34" s="21">
        <v>0.0002131206013835677</v>
      </c>
      <c r="AX34" s="21">
        <v>0.00011210175279698541</v>
      </c>
      <c r="AY34" s="21">
        <v>0.00023495552542527245</v>
      </c>
      <c r="AZ34" s="21">
        <v>0.00018541011200752123</v>
      </c>
      <c r="BA34" s="21">
        <v>0.00019728159673041172</v>
      </c>
      <c r="BB34" s="21">
        <v>0.0006661387236819974</v>
      </c>
      <c r="BC34" s="21">
        <v>0.006249327853201868</v>
      </c>
      <c r="BD34" s="21">
        <v>0.047454419465559554</v>
      </c>
      <c r="BE34" s="21">
        <v>0.00023146768118731859</v>
      </c>
      <c r="BF34" s="21">
        <v>0.0001568488037347095</v>
      </c>
      <c r="BG34" s="21">
        <v>0.0007205390127216372</v>
      </c>
      <c r="BH34" s="21">
        <v>0.00015848670453527824</v>
      </c>
      <c r="BI34" s="21">
        <v>0.0006803553901482936</v>
      </c>
      <c r="BJ34" s="21">
        <v>0.0002723519889443202</v>
      </c>
      <c r="BK34" s="21">
        <v>0.00028114370779370535</v>
      </c>
      <c r="BL34" s="21">
        <v>0.0002285026473346907</v>
      </c>
      <c r="BM34" s="21">
        <v>0.00027708320316122755</v>
      </c>
      <c r="BN34" s="21">
        <v>0.0005264704140037429</v>
      </c>
      <c r="BO34" s="21">
        <v>0.0006506846372399928</v>
      </c>
      <c r="BP34" s="21">
        <v>4.065940554287854E-05</v>
      </c>
      <c r="BQ34" s="21">
        <v>0.0008364003727818626</v>
      </c>
      <c r="BR34" s="21">
        <v>0.0004784091461401449</v>
      </c>
      <c r="BS34" s="21">
        <v>0.0006247859134485171</v>
      </c>
      <c r="BT34" s="21">
        <v>0.0009632710129935764</v>
      </c>
      <c r="BU34" s="21">
        <v>0.000455306893124406</v>
      </c>
      <c r="BV34" s="21">
        <v>0.002066573703423335</v>
      </c>
      <c r="BW34" s="21">
        <v>0.0015298225039088672</v>
      </c>
      <c r="BX34" s="21"/>
      <c r="BY34" s="21">
        <f t="shared" si="0"/>
        <v>1.0913961363202278</v>
      </c>
    </row>
    <row r="35" spans="2:77" ht="12.75">
      <c r="B35" s="17">
        <v>25</v>
      </c>
      <c r="C35" s="21">
        <v>1.2136297413776398E-06</v>
      </c>
      <c r="D35" s="21">
        <v>7.96327025979487E-07</v>
      </c>
      <c r="E35" s="21">
        <v>7.780575950898015E-07</v>
      </c>
      <c r="F35" s="21">
        <v>3.4759897380185E-07</v>
      </c>
      <c r="G35" s="21">
        <v>4.242631148406924E-06</v>
      </c>
      <c r="H35" s="21">
        <v>0.00017837001643179352</v>
      </c>
      <c r="I35" s="21">
        <v>3.2603687970053064E-07</v>
      </c>
      <c r="J35" s="21">
        <v>1.5152465741747479E-06</v>
      </c>
      <c r="K35" s="21">
        <v>4.06180133982854E-06</v>
      </c>
      <c r="L35" s="21">
        <v>1.0150363217356395E-05</v>
      </c>
      <c r="M35" s="21">
        <v>6.971195376804161E-07</v>
      </c>
      <c r="N35" s="21">
        <v>2.1779131839058933E-06</v>
      </c>
      <c r="O35" s="21">
        <v>7.731682340118848E-07</v>
      </c>
      <c r="P35" s="21">
        <v>1.1358243562920775E-06</v>
      </c>
      <c r="Q35" s="21">
        <v>1.013002435306065E-06</v>
      </c>
      <c r="R35" s="21">
        <v>8.498604175307967E-07</v>
      </c>
      <c r="S35" s="21">
        <v>1.2702756337676286E-06</v>
      </c>
      <c r="T35" s="21">
        <v>1.4595869159844474E-06</v>
      </c>
      <c r="U35" s="21">
        <v>4.211937602571858E-06</v>
      </c>
      <c r="V35" s="21">
        <v>9.81243131955112E-07</v>
      </c>
      <c r="W35" s="21">
        <v>1.0183745182836836E-06</v>
      </c>
      <c r="X35" s="21">
        <v>5.4188434944565E-07</v>
      </c>
      <c r="Y35" s="21">
        <v>8.584972773529118E-07</v>
      </c>
      <c r="Z35" s="21">
        <v>6.695407823471673E-07</v>
      </c>
      <c r="AA35" s="21">
        <v>1.123624920227786</v>
      </c>
      <c r="AB35" s="21">
        <v>1.0931190257952113E-06</v>
      </c>
      <c r="AC35" s="21">
        <v>1.2489739499527722E-06</v>
      </c>
      <c r="AD35" s="21">
        <v>7.284131887072098E-07</v>
      </c>
      <c r="AE35" s="21">
        <v>6.773169687555589E-07</v>
      </c>
      <c r="AF35" s="21">
        <v>6.589418555803797E-07</v>
      </c>
      <c r="AG35" s="21">
        <v>5.821820066616349E-07</v>
      </c>
      <c r="AH35" s="21">
        <v>6.443228874158674E-07</v>
      </c>
      <c r="AI35" s="21">
        <v>1.2581446182003541E-06</v>
      </c>
      <c r="AJ35" s="21">
        <v>2.290301829549884E-06</v>
      </c>
      <c r="AK35" s="21">
        <v>7.928409034818693E-07</v>
      </c>
      <c r="AL35" s="21">
        <v>5.046923333346547E-07</v>
      </c>
      <c r="AM35" s="21">
        <v>7.912011993455325E-07</v>
      </c>
      <c r="AN35" s="21">
        <v>5.193297329024282E-07</v>
      </c>
      <c r="AO35" s="21">
        <v>1.765191566672658E-06</v>
      </c>
      <c r="AP35" s="21">
        <v>9.98214445649425E-07</v>
      </c>
      <c r="AQ35" s="21">
        <v>3.2538792302720205E-06</v>
      </c>
      <c r="AR35" s="21">
        <v>7.897419627077784E-07</v>
      </c>
      <c r="AS35" s="21">
        <v>8.776491459438321E-07</v>
      </c>
      <c r="AT35" s="21">
        <v>9.692027344834457E-07</v>
      </c>
      <c r="AU35" s="21">
        <v>5.250020247185909E-07</v>
      </c>
      <c r="AV35" s="21">
        <v>7.827059039337245E-07</v>
      </c>
      <c r="AW35" s="21">
        <v>1.0085260009502128E-06</v>
      </c>
      <c r="AX35" s="21">
        <v>2.294358077648728E-07</v>
      </c>
      <c r="AY35" s="21">
        <v>4.96206956739096E-07</v>
      </c>
      <c r="AZ35" s="21">
        <v>2.559252983039528E-07</v>
      </c>
      <c r="BA35" s="21">
        <v>8.676412985357179E-07</v>
      </c>
      <c r="BB35" s="21">
        <v>5.534864169053736E-06</v>
      </c>
      <c r="BC35" s="21">
        <v>6.418063516903543E-07</v>
      </c>
      <c r="BD35" s="21">
        <v>9.566322108426547E-07</v>
      </c>
      <c r="BE35" s="21">
        <v>6.900848160685327E-07</v>
      </c>
      <c r="BF35" s="21">
        <v>7.03218403952038E-07</v>
      </c>
      <c r="BG35" s="21">
        <v>1.012526154272818E-06</v>
      </c>
      <c r="BH35" s="21">
        <v>0.001349154589158579</v>
      </c>
      <c r="BI35" s="21">
        <v>1.0225994154343327E-06</v>
      </c>
      <c r="BJ35" s="21">
        <v>1.973238452835897E-06</v>
      </c>
      <c r="BK35" s="21">
        <v>8.999696396165372E-07</v>
      </c>
      <c r="BL35" s="21">
        <v>2.1928591179864123E-07</v>
      </c>
      <c r="BM35" s="21">
        <v>2.2731960225826393E-07</v>
      </c>
      <c r="BN35" s="21">
        <v>7.130202115178843E-07</v>
      </c>
      <c r="BO35" s="21">
        <v>1.0876455059038227E-06</v>
      </c>
      <c r="BP35" s="21">
        <v>1.687910659375225E-07</v>
      </c>
      <c r="BQ35" s="21">
        <v>3.592707124066178E-07</v>
      </c>
      <c r="BR35" s="21">
        <v>1.160447830321281E-07</v>
      </c>
      <c r="BS35" s="21">
        <v>2.4079362313912605E-07</v>
      </c>
      <c r="BT35" s="21">
        <v>3.553469578214932E-07</v>
      </c>
      <c r="BU35" s="21">
        <v>4.0683109140338497E-07</v>
      </c>
      <c r="BV35" s="21">
        <v>3.971079377185901E-07</v>
      </c>
      <c r="BW35" s="21">
        <v>3.5677646603206124E-07</v>
      </c>
      <c r="BX35" s="21"/>
      <c r="BY35" s="21">
        <f t="shared" si="0"/>
        <v>1.1252362270306075</v>
      </c>
    </row>
    <row r="36" spans="2:77" ht="12.75">
      <c r="B36" s="17">
        <v>26</v>
      </c>
      <c r="C36" s="21">
        <v>0.00024342100952057488</v>
      </c>
      <c r="D36" s="21">
        <v>0.0009765773085373246</v>
      </c>
      <c r="E36" s="21">
        <v>0.00020989506848755532</v>
      </c>
      <c r="F36" s="21">
        <v>0.0009659144702211534</v>
      </c>
      <c r="G36" s="21">
        <v>0.0001575204177852951</v>
      </c>
      <c r="H36" s="21">
        <v>0.00016399412290749767</v>
      </c>
      <c r="I36" s="21">
        <v>8.923442539961704E-05</v>
      </c>
      <c r="J36" s="21">
        <v>0.0001622550872277202</v>
      </c>
      <c r="K36" s="21">
        <v>0.0001521906036337244</v>
      </c>
      <c r="L36" s="21">
        <v>0.0004789699422789175</v>
      </c>
      <c r="M36" s="21">
        <v>0.00018006045064835932</v>
      </c>
      <c r="N36" s="21">
        <v>0.00014253876196326199</v>
      </c>
      <c r="O36" s="21">
        <v>0.0002980356521218452</v>
      </c>
      <c r="P36" s="21">
        <v>0.00022042857741355796</v>
      </c>
      <c r="Q36" s="21">
        <v>0.00020659574229735868</v>
      </c>
      <c r="R36" s="21">
        <v>0.0030460348035476668</v>
      </c>
      <c r="S36" s="21">
        <v>0.00021402944758714266</v>
      </c>
      <c r="T36" s="21">
        <v>0.0014263162086967883</v>
      </c>
      <c r="U36" s="21">
        <v>0.000459518412212417</v>
      </c>
      <c r="V36" s="21">
        <v>0.0003902361936616881</v>
      </c>
      <c r="W36" s="21">
        <v>0.00037313599814598153</v>
      </c>
      <c r="X36" s="21">
        <v>0.00029588817426249203</v>
      </c>
      <c r="Y36" s="21">
        <v>0.00032233711332906967</v>
      </c>
      <c r="Z36" s="21">
        <v>0.00016463787949323603</v>
      </c>
      <c r="AA36" s="21">
        <v>0.00017202007756290743</v>
      </c>
      <c r="AB36" s="21">
        <v>1.0225180759214891</v>
      </c>
      <c r="AC36" s="21">
        <v>0.01276259003585075</v>
      </c>
      <c r="AD36" s="21">
        <v>0.019419548031458997</v>
      </c>
      <c r="AE36" s="21">
        <v>0.020562089781056402</v>
      </c>
      <c r="AF36" s="21">
        <v>0.0007184202136569574</v>
      </c>
      <c r="AG36" s="21">
        <v>0.00018402020122945705</v>
      </c>
      <c r="AH36" s="21">
        <v>0.0009618659583244395</v>
      </c>
      <c r="AI36" s="21">
        <v>2.754475119877475E-05</v>
      </c>
      <c r="AJ36" s="21">
        <v>0.00015994025273990232</v>
      </c>
      <c r="AK36" s="21">
        <v>0.00016697245809525074</v>
      </c>
      <c r="AL36" s="21">
        <v>0.005805611902053348</v>
      </c>
      <c r="AM36" s="21">
        <v>0.00027333972942848636</v>
      </c>
      <c r="AN36" s="21">
        <v>0.00013919479691320538</v>
      </c>
      <c r="AO36" s="21">
        <v>0.00018542291995845943</v>
      </c>
      <c r="AP36" s="21">
        <v>0.00014089723528025637</v>
      </c>
      <c r="AQ36" s="21">
        <v>0.00017719322391779346</v>
      </c>
      <c r="AR36" s="21">
        <v>0.0003187228639744528</v>
      </c>
      <c r="AS36" s="21">
        <v>0.0002467520174430022</v>
      </c>
      <c r="AT36" s="21">
        <v>0.00024944080099371913</v>
      </c>
      <c r="AU36" s="21">
        <v>9.704517648099262E-05</v>
      </c>
      <c r="AV36" s="21">
        <v>0.03672230735503386</v>
      </c>
      <c r="AW36" s="21">
        <v>0.005710552669254131</v>
      </c>
      <c r="AX36" s="21">
        <v>8.808406757851164E-05</v>
      </c>
      <c r="AY36" s="21">
        <v>0.00014717350929917852</v>
      </c>
      <c r="AZ36" s="21">
        <v>0.00015505069345232196</v>
      </c>
      <c r="BA36" s="21">
        <v>0.002975215128193199</v>
      </c>
      <c r="BB36" s="21">
        <v>0.0004194642871130971</v>
      </c>
      <c r="BC36" s="21">
        <v>0.005378229798231475</v>
      </c>
      <c r="BD36" s="21">
        <v>0.0007962852742771325</v>
      </c>
      <c r="BE36" s="21">
        <v>0.00013972048225154433</v>
      </c>
      <c r="BF36" s="21">
        <v>0.0001006044133047664</v>
      </c>
      <c r="BG36" s="21">
        <v>0.00028138531369780633</v>
      </c>
      <c r="BH36" s="21">
        <v>5.1137528367279225E-05</v>
      </c>
      <c r="BI36" s="21">
        <v>0.0005293486779356939</v>
      </c>
      <c r="BJ36" s="21">
        <v>0.000219160035123651</v>
      </c>
      <c r="BK36" s="21">
        <v>0.000265091117102586</v>
      </c>
      <c r="BL36" s="21">
        <v>9.908200997948649E-05</v>
      </c>
      <c r="BM36" s="21">
        <v>0.00013470056472832427</v>
      </c>
      <c r="BN36" s="21">
        <v>0.0002841016845513062</v>
      </c>
      <c r="BO36" s="21">
        <v>0.0003807021577097015</v>
      </c>
      <c r="BP36" s="21">
        <v>0.0004825510709153791</v>
      </c>
      <c r="BQ36" s="21">
        <v>0.0011001573175993817</v>
      </c>
      <c r="BR36" s="21">
        <v>0.00010395369048420012</v>
      </c>
      <c r="BS36" s="21">
        <v>0.0005611171479544221</v>
      </c>
      <c r="BT36" s="21">
        <v>0.0031755116709460073</v>
      </c>
      <c r="BU36" s="21">
        <v>0.0009778808865059238</v>
      </c>
      <c r="BV36" s="21">
        <v>0.0013962588292588183</v>
      </c>
      <c r="BW36" s="21">
        <v>0.0021781516681667478</v>
      </c>
      <c r="BX36" s="21"/>
      <c r="BY36" s="21">
        <f t="shared" si="0"/>
        <v>1.1614794532695027</v>
      </c>
    </row>
    <row r="37" spans="2:77" ht="12.75">
      <c r="B37" s="17">
        <v>27</v>
      </c>
      <c r="C37" s="21">
        <v>0.0005840945345942282</v>
      </c>
      <c r="D37" s="21">
        <v>0.00040244187567829595</v>
      </c>
      <c r="E37" s="21">
        <v>0.0003703637900723214</v>
      </c>
      <c r="F37" s="21">
        <v>0.001209858437467315</v>
      </c>
      <c r="G37" s="21">
        <v>0.0008333526624903087</v>
      </c>
      <c r="H37" s="21">
        <v>0.0003653002041086464</v>
      </c>
      <c r="I37" s="21">
        <v>0.0002133311657407628</v>
      </c>
      <c r="J37" s="21">
        <v>0.00044698415755857886</v>
      </c>
      <c r="K37" s="21">
        <v>0.001203659256770337</v>
      </c>
      <c r="L37" s="21">
        <v>0.0006316227991599284</v>
      </c>
      <c r="M37" s="21">
        <v>0.0003216933728900828</v>
      </c>
      <c r="N37" s="21">
        <v>0.0005111856264632545</v>
      </c>
      <c r="O37" s="21">
        <v>0.0008511715921406885</v>
      </c>
      <c r="P37" s="21">
        <v>0.0005576544828941855</v>
      </c>
      <c r="Q37" s="21">
        <v>0.00040669219399744176</v>
      </c>
      <c r="R37" s="21">
        <v>0.000987408156822806</v>
      </c>
      <c r="S37" s="21">
        <v>0.0004947835411447608</v>
      </c>
      <c r="T37" s="21">
        <v>0.0019154307872118958</v>
      </c>
      <c r="U37" s="21">
        <v>0.0005137373584545553</v>
      </c>
      <c r="V37" s="21">
        <v>0.0006969144742238002</v>
      </c>
      <c r="W37" s="21">
        <v>0.00041812847295334324</v>
      </c>
      <c r="X37" s="21">
        <v>0.0002931970096911219</v>
      </c>
      <c r="Y37" s="21">
        <v>0.0003842891006963772</v>
      </c>
      <c r="Z37" s="21">
        <v>0.00032304291493941617</v>
      </c>
      <c r="AA37" s="21">
        <v>0.0005919646551092219</v>
      </c>
      <c r="AB37" s="21">
        <v>0.00048276409756969457</v>
      </c>
      <c r="AC37" s="21">
        <v>1.0397256197095834</v>
      </c>
      <c r="AD37" s="21">
        <v>0.00131205305075044</v>
      </c>
      <c r="AE37" s="21">
        <v>0.001413796901742463</v>
      </c>
      <c r="AF37" s="21">
        <v>0.0005414241701165729</v>
      </c>
      <c r="AG37" s="21">
        <v>0.00036387517993667076</v>
      </c>
      <c r="AH37" s="21">
        <v>0.0003856743465961567</v>
      </c>
      <c r="AI37" s="21">
        <v>5.665274479055009E-05</v>
      </c>
      <c r="AJ37" s="21">
        <v>0.00039859384939135834</v>
      </c>
      <c r="AK37" s="21">
        <v>0.0004111734520148554</v>
      </c>
      <c r="AL37" s="21">
        <v>0.00016941288569435688</v>
      </c>
      <c r="AM37" s="21">
        <v>0.00037886104669431874</v>
      </c>
      <c r="AN37" s="21">
        <v>0.00018699123742454914</v>
      </c>
      <c r="AO37" s="21">
        <v>0.000300266453665926</v>
      </c>
      <c r="AP37" s="21">
        <v>0.0004114793044515961</v>
      </c>
      <c r="AQ37" s="21">
        <v>0.0008262476411686464</v>
      </c>
      <c r="AR37" s="21">
        <v>0.0003946999179056832</v>
      </c>
      <c r="AS37" s="21">
        <v>0.0004107366354511319</v>
      </c>
      <c r="AT37" s="21">
        <v>0.0003795213340615425</v>
      </c>
      <c r="AU37" s="21">
        <v>0.000259305098001519</v>
      </c>
      <c r="AV37" s="21">
        <v>0.00047712363556098945</v>
      </c>
      <c r="AW37" s="21">
        <v>0.0005742056813829085</v>
      </c>
      <c r="AX37" s="21">
        <v>0.00012437019319326415</v>
      </c>
      <c r="AY37" s="21">
        <v>0.0003303737617745208</v>
      </c>
      <c r="AZ37" s="21">
        <v>0.0001730671829477146</v>
      </c>
      <c r="BA37" s="21">
        <v>0.000714596708713887</v>
      </c>
      <c r="BB37" s="21">
        <v>0.002801349229809209</v>
      </c>
      <c r="BC37" s="21">
        <v>0.00044954024336601306</v>
      </c>
      <c r="BD37" s="21">
        <v>0.0026907808033102432</v>
      </c>
      <c r="BE37" s="21">
        <v>0.0010217915277625726</v>
      </c>
      <c r="BF37" s="21">
        <v>0.000361712360016503</v>
      </c>
      <c r="BG37" s="21">
        <v>0.0007926091186612577</v>
      </c>
      <c r="BH37" s="21">
        <v>0.00011946689122044587</v>
      </c>
      <c r="BI37" s="21">
        <v>0.0003189404419721929</v>
      </c>
      <c r="BJ37" s="21">
        <v>0.0002871679362645606</v>
      </c>
      <c r="BK37" s="21">
        <v>0.00044640190559193756</v>
      </c>
      <c r="BL37" s="21">
        <v>0.0002132197122685837</v>
      </c>
      <c r="BM37" s="21">
        <v>0.00018785207225856249</v>
      </c>
      <c r="BN37" s="21">
        <v>0.0003791880028962194</v>
      </c>
      <c r="BO37" s="21">
        <v>0.0007610806801750879</v>
      </c>
      <c r="BP37" s="21">
        <v>0.00012986548976214895</v>
      </c>
      <c r="BQ37" s="21">
        <v>0.0006093097474038889</v>
      </c>
      <c r="BR37" s="21">
        <v>0.0002455146165730503</v>
      </c>
      <c r="BS37" s="21">
        <v>0.00023624036513899616</v>
      </c>
      <c r="BT37" s="21">
        <v>0.00023579032411768675</v>
      </c>
      <c r="BU37" s="21">
        <v>0.0003592951205505318</v>
      </c>
      <c r="BV37" s="21">
        <v>0.006481948160432797</v>
      </c>
      <c r="BW37" s="21">
        <v>0.002160305074963922</v>
      </c>
      <c r="BX37" s="21"/>
      <c r="BY37" s="21">
        <f t="shared" si="0"/>
        <v>1.0880205586683744</v>
      </c>
    </row>
    <row r="38" spans="2:77" ht="12.75">
      <c r="B38" s="17">
        <v>28</v>
      </c>
      <c r="C38" s="21">
        <v>0.00014346027505813115</v>
      </c>
      <c r="D38" s="21">
        <v>0.00011151377840386254</v>
      </c>
      <c r="E38" s="21">
        <v>0.00010217267387945187</v>
      </c>
      <c r="F38" s="21">
        <v>0.0002502934734725645</v>
      </c>
      <c r="G38" s="21">
        <v>9.472029309963514E-05</v>
      </c>
      <c r="H38" s="21">
        <v>0.00010143389801912055</v>
      </c>
      <c r="I38" s="21">
        <v>4.103490695525211E-05</v>
      </c>
      <c r="J38" s="21">
        <v>0.0001153543423475431</v>
      </c>
      <c r="K38" s="21">
        <v>9.409776900066415E-05</v>
      </c>
      <c r="L38" s="21">
        <v>8.284158948793247E-05</v>
      </c>
      <c r="M38" s="21">
        <v>8.914009796992479E-05</v>
      </c>
      <c r="N38" s="21">
        <v>8.754677050610085E-05</v>
      </c>
      <c r="O38" s="21">
        <v>0.00010123595129910611</v>
      </c>
      <c r="P38" s="21">
        <v>0.0001094006288059456</v>
      </c>
      <c r="Q38" s="21">
        <v>0.00010150069569909225</v>
      </c>
      <c r="R38" s="21">
        <v>0.00015919799302664415</v>
      </c>
      <c r="S38" s="21">
        <v>0.00016121244132452238</v>
      </c>
      <c r="T38" s="21">
        <v>0.00025748101766887596</v>
      </c>
      <c r="U38" s="21">
        <v>0.00011741764320371684</v>
      </c>
      <c r="V38" s="21">
        <v>0.00015996395875401905</v>
      </c>
      <c r="W38" s="21">
        <v>0.00011158287203552722</v>
      </c>
      <c r="X38" s="21">
        <v>7.988091830157056E-05</v>
      </c>
      <c r="Y38" s="21">
        <v>0.0001044733722521966</v>
      </c>
      <c r="Z38" s="21">
        <v>7.697232486983303E-05</v>
      </c>
      <c r="AA38" s="21">
        <v>0.00014179421982874623</v>
      </c>
      <c r="AB38" s="21">
        <v>0.00035686435917679283</v>
      </c>
      <c r="AC38" s="21">
        <v>0.010365211176762548</v>
      </c>
      <c r="AD38" s="21">
        <v>1.0153611032711067</v>
      </c>
      <c r="AE38" s="21">
        <v>0.17378611866908528</v>
      </c>
      <c r="AF38" s="21">
        <v>0.00015045704992567384</v>
      </c>
      <c r="AG38" s="21">
        <v>0.00011993986779267838</v>
      </c>
      <c r="AH38" s="21">
        <v>0.0001516304306735866</v>
      </c>
      <c r="AI38" s="21">
        <v>1.2671789654243674E-05</v>
      </c>
      <c r="AJ38" s="21">
        <v>7.553529391360943E-05</v>
      </c>
      <c r="AK38" s="21">
        <v>9.972337102746295E-05</v>
      </c>
      <c r="AL38" s="21">
        <v>4.590915831652084E-05</v>
      </c>
      <c r="AM38" s="21">
        <v>0.00012716359650530716</v>
      </c>
      <c r="AN38" s="21">
        <v>7.008225598173285E-05</v>
      </c>
      <c r="AO38" s="21">
        <v>7.367098985629893E-05</v>
      </c>
      <c r="AP38" s="21">
        <v>0.00010461973077358414</v>
      </c>
      <c r="AQ38" s="21">
        <v>9.350161089800404E-05</v>
      </c>
      <c r="AR38" s="21">
        <v>0.00012793216218307088</v>
      </c>
      <c r="AS38" s="21">
        <v>0.00012367879946242622</v>
      </c>
      <c r="AT38" s="21">
        <v>9.762296920497894E-05</v>
      </c>
      <c r="AU38" s="21">
        <v>0.00023591586105307143</v>
      </c>
      <c r="AV38" s="21">
        <v>0.004370189857838205</v>
      </c>
      <c r="AW38" s="21">
        <v>0.002189371977852116</v>
      </c>
      <c r="AX38" s="21">
        <v>0.0004194776703111395</v>
      </c>
      <c r="AY38" s="21">
        <v>8.595920958915841E-05</v>
      </c>
      <c r="AZ38" s="21">
        <v>0.00035744509009973374</v>
      </c>
      <c r="BA38" s="21">
        <v>9.999670820088732E-05</v>
      </c>
      <c r="BB38" s="21">
        <v>0.0006336038518179997</v>
      </c>
      <c r="BC38" s="21">
        <v>0.00011217453122094982</v>
      </c>
      <c r="BD38" s="21">
        <v>0.0001523893178487432</v>
      </c>
      <c r="BE38" s="21">
        <v>8.150846266854704E-05</v>
      </c>
      <c r="BF38" s="21">
        <v>6.37170092835047E-05</v>
      </c>
      <c r="BG38" s="21">
        <v>9.572957964755888E-05</v>
      </c>
      <c r="BH38" s="21">
        <v>3.118948785570658E-05</v>
      </c>
      <c r="BI38" s="21">
        <v>7.457557577901806E-05</v>
      </c>
      <c r="BJ38" s="21">
        <v>7.484043250107668E-05</v>
      </c>
      <c r="BK38" s="21">
        <v>0.0001100823042998234</v>
      </c>
      <c r="BL38" s="21">
        <v>0.0001782097418017536</v>
      </c>
      <c r="BM38" s="21">
        <v>0.00021935421564072484</v>
      </c>
      <c r="BN38" s="21">
        <v>0.0001673248167207271</v>
      </c>
      <c r="BO38" s="21">
        <v>0.00020371530172008607</v>
      </c>
      <c r="BP38" s="21">
        <v>2.3763893672772146E-05</v>
      </c>
      <c r="BQ38" s="21">
        <v>9.367358036415553E-05</v>
      </c>
      <c r="BR38" s="21">
        <v>2.548170497038145E-05</v>
      </c>
      <c r="BS38" s="21">
        <v>5.291599709944384E-05</v>
      </c>
      <c r="BT38" s="21">
        <v>6.480078840203416E-05</v>
      </c>
      <c r="BU38" s="21">
        <v>6.627435001798439E-05</v>
      </c>
      <c r="BV38" s="21">
        <v>0.0011255454519677368</v>
      </c>
      <c r="BW38" s="21">
        <v>0.0001430782979047468</v>
      </c>
      <c r="BX38" s="21"/>
      <c r="BY38" s="21">
        <f t="shared" si="0"/>
        <v>1.21589146552572</v>
      </c>
    </row>
    <row r="39" spans="2:77" ht="12.75">
      <c r="B39" s="17">
        <v>29</v>
      </c>
      <c r="C39" s="21">
        <v>0.0001385669813107366</v>
      </c>
      <c r="D39" s="21">
        <v>0.00021388255667580404</v>
      </c>
      <c r="E39" s="21">
        <v>0.00016687901873027074</v>
      </c>
      <c r="F39" s="21">
        <v>0.0012207241113727893</v>
      </c>
      <c r="G39" s="21">
        <v>0.00013103100201536047</v>
      </c>
      <c r="H39" s="21">
        <v>6.319774734629349E-05</v>
      </c>
      <c r="I39" s="21">
        <v>2.3457787049343222E-05</v>
      </c>
      <c r="J39" s="21">
        <v>8.42310252447373E-05</v>
      </c>
      <c r="K39" s="21">
        <v>4.4555409841202936E-05</v>
      </c>
      <c r="L39" s="21">
        <v>8.076547105386614E-05</v>
      </c>
      <c r="M39" s="21">
        <v>0.00012073302398143748</v>
      </c>
      <c r="N39" s="21">
        <v>7.892870826176979E-05</v>
      </c>
      <c r="O39" s="21">
        <v>9.339422133135169E-05</v>
      </c>
      <c r="P39" s="21">
        <v>0.0001222692872867446</v>
      </c>
      <c r="Q39" s="21">
        <v>0.00011805433359023148</v>
      </c>
      <c r="R39" s="21">
        <v>0.0003730845509373623</v>
      </c>
      <c r="S39" s="21">
        <v>0.0004052604239092643</v>
      </c>
      <c r="T39" s="21">
        <v>0.0009336305234633197</v>
      </c>
      <c r="U39" s="21">
        <v>0.00011219062996648315</v>
      </c>
      <c r="V39" s="21">
        <v>0.00043400124940444555</v>
      </c>
      <c r="W39" s="21">
        <v>9.652178174074246E-05</v>
      </c>
      <c r="X39" s="21">
        <v>7.465735828353401E-05</v>
      </c>
      <c r="Y39" s="21">
        <v>6.176583573064645E-05</v>
      </c>
      <c r="Z39" s="21">
        <v>8.613789467574945E-05</v>
      </c>
      <c r="AA39" s="21">
        <v>8.984958165750784E-05</v>
      </c>
      <c r="AB39" s="21">
        <v>7.15163096980437E-05</v>
      </c>
      <c r="AC39" s="21">
        <v>0.00048019508207906684</v>
      </c>
      <c r="AD39" s="21">
        <v>0.0016534157444236023</v>
      </c>
      <c r="AE39" s="21">
        <v>1.0445048413214408</v>
      </c>
      <c r="AF39" s="21">
        <v>0.00026501731164028415</v>
      </c>
      <c r="AG39" s="21">
        <v>0.00010644923675434235</v>
      </c>
      <c r="AH39" s="21">
        <v>6.911492001461148E-05</v>
      </c>
      <c r="AI39" s="21">
        <v>7.026147346004366E-06</v>
      </c>
      <c r="AJ39" s="21">
        <v>4.980277830686512E-05</v>
      </c>
      <c r="AK39" s="21">
        <v>6.606541809349977E-05</v>
      </c>
      <c r="AL39" s="21">
        <v>2.4345051440208035E-05</v>
      </c>
      <c r="AM39" s="21">
        <v>5.8757976314637994E-05</v>
      </c>
      <c r="AN39" s="21">
        <v>2.528155715021575E-05</v>
      </c>
      <c r="AO39" s="21">
        <v>3.969028574268324E-05</v>
      </c>
      <c r="AP39" s="21">
        <v>5.7011666300433305E-05</v>
      </c>
      <c r="AQ39" s="21">
        <v>4.564833595545079E-05</v>
      </c>
      <c r="AR39" s="21">
        <v>4.9226953143414414E-05</v>
      </c>
      <c r="AS39" s="21">
        <v>6.746284472253983E-05</v>
      </c>
      <c r="AT39" s="21">
        <v>6.893329843500978E-05</v>
      </c>
      <c r="AU39" s="21">
        <v>0.0006785835899603077</v>
      </c>
      <c r="AV39" s="21">
        <v>0.0001275634085418982</v>
      </c>
      <c r="AW39" s="21">
        <v>9.569750374713793E-05</v>
      </c>
      <c r="AX39" s="21">
        <v>1.9468332079737858E-05</v>
      </c>
      <c r="AY39" s="21">
        <v>6.769116680246674E-05</v>
      </c>
      <c r="AZ39" s="21">
        <v>2.6769196941483918E-05</v>
      </c>
      <c r="BA39" s="21">
        <v>5.46729591831075E-05</v>
      </c>
      <c r="BB39" s="21">
        <v>0.00036667092438037176</v>
      </c>
      <c r="BC39" s="21">
        <v>9.172157289554639E-05</v>
      </c>
      <c r="BD39" s="21">
        <v>0.00013704354754777074</v>
      </c>
      <c r="BE39" s="21">
        <v>4.796534815697509E-05</v>
      </c>
      <c r="BF39" s="21">
        <v>3.5329843400312405E-05</v>
      </c>
      <c r="BG39" s="21">
        <v>5.295996468625057E-05</v>
      </c>
      <c r="BH39" s="21">
        <v>3.22297081692768E-05</v>
      </c>
      <c r="BI39" s="21">
        <v>4.797427735533694E-05</v>
      </c>
      <c r="BJ39" s="21">
        <v>4.433876371003661E-05</v>
      </c>
      <c r="BK39" s="21">
        <v>0.00010612081031532853</v>
      </c>
      <c r="BL39" s="21">
        <v>3.0436775831849083E-05</v>
      </c>
      <c r="BM39" s="21">
        <v>3.692323328322321E-05</v>
      </c>
      <c r="BN39" s="21">
        <v>5.02439840378869E-05</v>
      </c>
      <c r="BO39" s="21">
        <v>0.000127946839359009</v>
      </c>
      <c r="BP39" s="21">
        <v>1.122533174481253E-05</v>
      </c>
      <c r="BQ39" s="21">
        <v>0.0002001843567870364</v>
      </c>
      <c r="BR39" s="21">
        <v>1.2762959617047955E-05</v>
      </c>
      <c r="BS39" s="21">
        <v>3.384035866537035E-05</v>
      </c>
      <c r="BT39" s="21">
        <v>3.978188016516973E-05</v>
      </c>
      <c r="BU39" s="21">
        <v>3.251505877513615E-05</v>
      </c>
      <c r="BV39" s="21">
        <v>0.0024186241570605107</v>
      </c>
      <c r="BW39" s="21">
        <v>0.00043409799857748474</v>
      </c>
      <c r="BX39" s="21"/>
      <c r="BY39" s="21">
        <f t="shared" si="0"/>
        <v>1.0585389566056405</v>
      </c>
    </row>
    <row r="40" spans="2:77" ht="12.75">
      <c r="B40" s="18">
        <v>30</v>
      </c>
      <c r="C40" s="22">
        <v>0.0036968513594117522</v>
      </c>
      <c r="D40" s="22">
        <v>0.006291834454342402</v>
      </c>
      <c r="E40" s="22">
        <v>0.004671405344064238</v>
      </c>
      <c r="F40" s="22">
        <v>0.0013948017485627146</v>
      </c>
      <c r="G40" s="22">
        <v>0.002506584344088155</v>
      </c>
      <c r="H40" s="22">
        <v>0.0006083354097740142</v>
      </c>
      <c r="I40" s="22">
        <v>0.00028331396514669845</v>
      </c>
      <c r="J40" s="22">
        <v>0.0009468635112503017</v>
      </c>
      <c r="K40" s="22">
        <v>0.0006347145042938948</v>
      </c>
      <c r="L40" s="22">
        <v>0.000718786649992552</v>
      </c>
      <c r="M40" s="22">
        <v>0.003234256596151447</v>
      </c>
      <c r="N40" s="22">
        <v>0.001460896882674467</v>
      </c>
      <c r="O40" s="22">
        <v>0.013383302495241736</v>
      </c>
      <c r="P40" s="22">
        <v>0.00144163509520556</v>
      </c>
      <c r="Q40" s="22">
        <v>0.0030243065817081188</v>
      </c>
      <c r="R40" s="22">
        <v>0.0021347950314086696</v>
      </c>
      <c r="S40" s="22">
        <v>0.0013370992518168157</v>
      </c>
      <c r="T40" s="22">
        <v>0.0024438691582597187</v>
      </c>
      <c r="U40" s="22">
        <v>0.002348086712308626</v>
      </c>
      <c r="V40" s="22">
        <v>0.003096699140998974</v>
      </c>
      <c r="W40" s="22">
        <v>0.002330541613255536</v>
      </c>
      <c r="X40" s="22">
        <v>0.002575589814867025</v>
      </c>
      <c r="Y40" s="22">
        <v>0.001023790037114414</v>
      </c>
      <c r="Z40" s="22">
        <v>0.001429453883455059</v>
      </c>
      <c r="AA40" s="22">
        <v>0.0018083558293313874</v>
      </c>
      <c r="AB40" s="22">
        <v>0.005371799982454868</v>
      </c>
      <c r="AC40" s="22">
        <v>0.0009045211161826107</v>
      </c>
      <c r="AD40" s="22">
        <v>0.000944971178277043</v>
      </c>
      <c r="AE40" s="22">
        <v>0.0010565655751054836</v>
      </c>
      <c r="AF40" s="22">
        <v>1.1831227805462032</v>
      </c>
      <c r="AG40" s="22">
        <v>0.0252184452692983</v>
      </c>
      <c r="AH40" s="22">
        <v>0.005918342656270704</v>
      </c>
      <c r="AI40" s="22">
        <v>0.00011696310813543543</v>
      </c>
      <c r="AJ40" s="22">
        <v>0.0007162936158254422</v>
      </c>
      <c r="AK40" s="22">
        <v>0.0027035672763356905</v>
      </c>
      <c r="AL40" s="22">
        <v>0.000402407935639306</v>
      </c>
      <c r="AM40" s="22">
        <v>0.0013959266693356666</v>
      </c>
      <c r="AN40" s="22">
        <v>0.0008953652913242939</v>
      </c>
      <c r="AO40" s="22">
        <v>0.0009760141221535802</v>
      </c>
      <c r="AP40" s="22">
        <v>0.000769006752415584</v>
      </c>
      <c r="AQ40" s="22">
        <v>0.0010330154895817315</v>
      </c>
      <c r="AR40" s="22">
        <v>0.0023949355635058843</v>
      </c>
      <c r="AS40" s="22">
        <v>0.0014229404134098271</v>
      </c>
      <c r="AT40" s="22">
        <v>0.0013398544047769486</v>
      </c>
      <c r="AU40" s="22">
        <v>0.0017867897409912872</v>
      </c>
      <c r="AV40" s="22">
        <v>0.10541947944070325</v>
      </c>
      <c r="AW40" s="22">
        <v>0.04036944596890571</v>
      </c>
      <c r="AX40" s="22">
        <v>0.0017534454369563333</v>
      </c>
      <c r="AY40" s="22">
        <v>0.012691113495580598</v>
      </c>
      <c r="AZ40" s="22">
        <v>0.0009242988430072447</v>
      </c>
      <c r="BA40" s="22">
        <v>0.028033326093958064</v>
      </c>
      <c r="BB40" s="22">
        <v>0.0026410971433107546</v>
      </c>
      <c r="BC40" s="22">
        <v>0.0017030729057276848</v>
      </c>
      <c r="BD40" s="22">
        <v>0.0020530434527403127</v>
      </c>
      <c r="BE40" s="22">
        <v>0.0005616392652626703</v>
      </c>
      <c r="BF40" s="22">
        <v>0.00038652823133234935</v>
      </c>
      <c r="BG40" s="22">
        <v>0.0006618383382515641</v>
      </c>
      <c r="BH40" s="22">
        <v>0.00018039117087165514</v>
      </c>
      <c r="BI40" s="22">
        <v>0.00039858645982844505</v>
      </c>
      <c r="BJ40" s="22">
        <v>0.0010064443187084752</v>
      </c>
      <c r="BK40" s="22">
        <v>0.000720128938183161</v>
      </c>
      <c r="BL40" s="22">
        <v>0.00045200526787276456</v>
      </c>
      <c r="BM40" s="22">
        <v>0.0005805908550538832</v>
      </c>
      <c r="BN40" s="22">
        <v>0.001720679458295757</v>
      </c>
      <c r="BO40" s="22">
        <v>0.000994520634337189</v>
      </c>
      <c r="BP40" s="22">
        <v>0.004513313572534176</v>
      </c>
      <c r="BQ40" s="22">
        <v>0.001464445606395043</v>
      </c>
      <c r="BR40" s="22">
        <v>0.0007187403736973752</v>
      </c>
      <c r="BS40" s="22">
        <v>0.0008129573454965167</v>
      </c>
      <c r="BT40" s="22">
        <v>0.0007114220601013296</v>
      </c>
      <c r="BU40" s="22">
        <v>0.0005713052348597224</v>
      </c>
      <c r="BV40" s="22">
        <v>0.003063052928819074</v>
      </c>
      <c r="BW40" s="22">
        <v>0.0017158480864540302</v>
      </c>
      <c r="BX40" s="21"/>
      <c r="BY40" s="22">
        <f t="shared" si="0"/>
        <v>1.520139437049192</v>
      </c>
    </row>
    <row r="41" spans="2:77" ht="12.75">
      <c r="B41" s="17">
        <v>31</v>
      </c>
      <c r="C41" s="21">
        <v>0.004144800459447115</v>
      </c>
      <c r="D41" s="21">
        <v>0.0037491974148969164</v>
      </c>
      <c r="E41" s="21">
        <v>0.009048217898987765</v>
      </c>
      <c r="F41" s="21">
        <v>0.002027573919875533</v>
      </c>
      <c r="G41" s="21">
        <v>0.007386638384655516</v>
      </c>
      <c r="H41" s="21">
        <v>0.0041535062836768</v>
      </c>
      <c r="I41" s="21">
        <v>0.0021195910426951787</v>
      </c>
      <c r="J41" s="21">
        <v>0.00416258780769968</v>
      </c>
      <c r="K41" s="21">
        <v>0.0035476303870613833</v>
      </c>
      <c r="L41" s="21">
        <v>0.006733644222309598</v>
      </c>
      <c r="M41" s="21">
        <v>0.011480500173003907</v>
      </c>
      <c r="N41" s="21">
        <v>0.009956233561535636</v>
      </c>
      <c r="O41" s="21">
        <v>0.025681658332501803</v>
      </c>
      <c r="P41" s="21">
        <v>0.015284561034069527</v>
      </c>
      <c r="Q41" s="21">
        <v>0.053572968384612465</v>
      </c>
      <c r="R41" s="21">
        <v>0.015362228059772928</v>
      </c>
      <c r="S41" s="21">
        <v>0.007272399232641982</v>
      </c>
      <c r="T41" s="21">
        <v>0.021776141493421303</v>
      </c>
      <c r="U41" s="21">
        <v>0.008035167778619446</v>
      </c>
      <c r="V41" s="21">
        <v>0.02726650420968057</v>
      </c>
      <c r="W41" s="21">
        <v>0.023281294617601797</v>
      </c>
      <c r="X41" s="21">
        <v>0.04742124568514879</v>
      </c>
      <c r="Y41" s="21">
        <v>0.015566053123925906</v>
      </c>
      <c r="Z41" s="21">
        <v>0.010006638995439535</v>
      </c>
      <c r="AA41" s="21">
        <v>0.03661561913419665</v>
      </c>
      <c r="AB41" s="21">
        <v>0.010296105440832492</v>
      </c>
      <c r="AC41" s="21">
        <v>0.007184367217551588</v>
      </c>
      <c r="AD41" s="21">
        <v>0.004492303515182118</v>
      </c>
      <c r="AE41" s="21">
        <v>0.01227422867010302</v>
      </c>
      <c r="AF41" s="21">
        <v>0.012180897700010474</v>
      </c>
      <c r="AG41" s="21">
        <v>1.1437475768529068</v>
      </c>
      <c r="AH41" s="21">
        <v>0.2167980329219979</v>
      </c>
      <c r="AI41" s="21">
        <v>0.001814560923062535</v>
      </c>
      <c r="AJ41" s="21">
        <v>0.006285488530290614</v>
      </c>
      <c r="AK41" s="21">
        <v>0.030185902123221923</v>
      </c>
      <c r="AL41" s="21">
        <v>0.0039002255502395456</v>
      </c>
      <c r="AM41" s="21">
        <v>0.012676106612522877</v>
      </c>
      <c r="AN41" s="21">
        <v>0.005980989996150383</v>
      </c>
      <c r="AO41" s="21">
        <v>0.020160870415968823</v>
      </c>
      <c r="AP41" s="21">
        <v>0.00405510771637859</v>
      </c>
      <c r="AQ41" s="21">
        <v>0.0038912722691929694</v>
      </c>
      <c r="AR41" s="21">
        <v>0.005921857969725728</v>
      </c>
      <c r="AS41" s="21">
        <v>0.006694782803768208</v>
      </c>
      <c r="AT41" s="21">
        <v>0.009518713824415537</v>
      </c>
      <c r="AU41" s="21">
        <v>0.005771049450308218</v>
      </c>
      <c r="AV41" s="21">
        <v>0.008444190119596354</v>
      </c>
      <c r="AW41" s="21">
        <v>0.011150845036773683</v>
      </c>
      <c r="AX41" s="21">
        <v>0.005911659593010714</v>
      </c>
      <c r="AY41" s="21">
        <v>0.07238379679754531</v>
      </c>
      <c r="AZ41" s="21">
        <v>0.003168268742412861</v>
      </c>
      <c r="BA41" s="21">
        <v>0.007286870173929045</v>
      </c>
      <c r="BB41" s="21">
        <v>0.013913729868558909</v>
      </c>
      <c r="BC41" s="21">
        <v>0.009051147218548633</v>
      </c>
      <c r="BD41" s="21">
        <v>0.01226673287814761</v>
      </c>
      <c r="BE41" s="21">
        <v>0.006016932323142108</v>
      </c>
      <c r="BF41" s="21">
        <v>0.0034191799472086735</v>
      </c>
      <c r="BG41" s="21">
        <v>0.004094343032506585</v>
      </c>
      <c r="BH41" s="21">
        <v>0.0015344137559626214</v>
      </c>
      <c r="BI41" s="21">
        <v>0.0030519731592050987</v>
      </c>
      <c r="BJ41" s="21">
        <v>0.012067439909758976</v>
      </c>
      <c r="BK41" s="21">
        <v>0.012013280430277601</v>
      </c>
      <c r="BL41" s="21">
        <v>0.006516661363015873</v>
      </c>
      <c r="BM41" s="21">
        <v>0.009086596632997001</v>
      </c>
      <c r="BN41" s="21">
        <v>0.00805810965780523</v>
      </c>
      <c r="BO41" s="21">
        <v>0.010989849494030425</v>
      </c>
      <c r="BP41" s="21">
        <v>0.0018293875982547565</v>
      </c>
      <c r="BQ41" s="21">
        <v>0.006358178543179274</v>
      </c>
      <c r="BR41" s="21">
        <v>0.0031547795804282063</v>
      </c>
      <c r="BS41" s="21">
        <v>0.007321990210934497</v>
      </c>
      <c r="BT41" s="21">
        <v>0.0045842037416061205</v>
      </c>
      <c r="BU41" s="21">
        <v>0.0039590848082372235</v>
      </c>
      <c r="BV41" s="21">
        <v>0.00838425102521214</v>
      </c>
      <c r="BW41" s="21">
        <v>0.009743265510368774</v>
      </c>
      <c r="BX41" s="21"/>
      <c r="BY41" s="21">
        <f t="shared" si="0"/>
        <v>2.1652442032939634</v>
      </c>
    </row>
    <row r="42" spans="2:77" ht="12.75">
      <c r="B42" s="17">
        <v>32</v>
      </c>
      <c r="C42" s="21">
        <v>0.006055078384696666</v>
      </c>
      <c r="D42" s="21">
        <v>0.004367473779258864</v>
      </c>
      <c r="E42" s="21">
        <v>0.004223901112494936</v>
      </c>
      <c r="F42" s="21">
        <v>0.003001223923821521</v>
      </c>
      <c r="G42" s="21">
        <v>0.005575120828572124</v>
      </c>
      <c r="H42" s="21">
        <v>0.007855079638827166</v>
      </c>
      <c r="I42" s="21">
        <v>0.0047585559448770015</v>
      </c>
      <c r="J42" s="21">
        <v>0.006025358925996684</v>
      </c>
      <c r="K42" s="21">
        <v>0.0059072248069983735</v>
      </c>
      <c r="L42" s="21">
        <v>0.004929894799652361</v>
      </c>
      <c r="M42" s="21">
        <v>0.0045393829908672014</v>
      </c>
      <c r="N42" s="21">
        <v>0.006068629923704622</v>
      </c>
      <c r="O42" s="21">
        <v>0.010229022708742808</v>
      </c>
      <c r="P42" s="21">
        <v>0.006562398324277739</v>
      </c>
      <c r="Q42" s="21">
        <v>0.007140537907721392</v>
      </c>
      <c r="R42" s="21">
        <v>0.005946096231172178</v>
      </c>
      <c r="S42" s="21">
        <v>0.004945665556738687</v>
      </c>
      <c r="T42" s="21">
        <v>0.008230192104763567</v>
      </c>
      <c r="U42" s="21">
        <v>0.006269720483784477</v>
      </c>
      <c r="V42" s="21">
        <v>0.00678355575326016</v>
      </c>
      <c r="W42" s="21">
        <v>0.014249261722326633</v>
      </c>
      <c r="X42" s="21">
        <v>0.010176877124198779</v>
      </c>
      <c r="Y42" s="21">
        <v>0.017509927059603872</v>
      </c>
      <c r="Z42" s="21">
        <v>0.005782838983820594</v>
      </c>
      <c r="AA42" s="21">
        <v>0.025963278304607706</v>
      </c>
      <c r="AB42" s="21">
        <v>0.005521017338054198</v>
      </c>
      <c r="AC42" s="21">
        <v>0.008975412904031177</v>
      </c>
      <c r="AD42" s="21">
        <v>0.005212515535666301</v>
      </c>
      <c r="AE42" s="21">
        <v>0.00849732907545327</v>
      </c>
      <c r="AF42" s="21">
        <v>0.005733518541997708</v>
      </c>
      <c r="AG42" s="21">
        <v>0.005962712138939347</v>
      </c>
      <c r="AH42" s="21">
        <v>1.084564216398023</v>
      </c>
      <c r="AI42" s="21">
        <v>0.0009498928819410768</v>
      </c>
      <c r="AJ42" s="21">
        <v>0.004286890382891564</v>
      </c>
      <c r="AK42" s="21">
        <v>0.009615737036063608</v>
      </c>
      <c r="AL42" s="21">
        <v>0.0027503186988602113</v>
      </c>
      <c r="AM42" s="21">
        <v>0.006431615429962709</v>
      </c>
      <c r="AN42" s="21">
        <v>0.006380487219271388</v>
      </c>
      <c r="AO42" s="21">
        <v>0.004895900257328473</v>
      </c>
      <c r="AP42" s="21">
        <v>0.005734621113399374</v>
      </c>
      <c r="AQ42" s="21">
        <v>0.005501696681713659</v>
      </c>
      <c r="AR42" s="21">
        <v>0.00544479796576523</v>
      </c>
      <c r="AS42" s="21">
        <v>0.008395234506457329</v>
      </c>
      <c r="AT42" s="21">
        <v>0.008325765001040986</v>
      </c>
      <c r="AU42" s="21">
        <v>0.004408113397656048</v>
      </c>
      <c r="AV42" s="21">
        <v>0.006335561021660576</v>
      </c>
      <c r="AW42" s="21">
        <v>0.005927832752305295</v>
      </c>
      <c r="AX42" s="21">
        <v>0.003642156000814703</v>
      </c>
      <c r="AY42" s="21">
        <v>0.005621903297288835</v>
      </c>
      <c r="AZ42" s="21">
        <v>0.007953965175124256</v>
      </c>
      <c r="BA42" s="21">
        <v>0.005215846179528043</v>
      </c>
      <c r="BB42" s="21">
        <v>0.015679644390967255</v>
      </c>
      <c r="BC42" s="21">
        <v>0.011681458995667755</v>
      </c>
      <c r="BD42" s="21">
        <v>0.010274628815605952</v>
      </c>
      <c r="BE42" s="21">
        <v>0.01075144617053748</v>
      </c>
      <c r="BF42" s="21">
        <v>0.003250407547809219</v>
      </c>
      <c r="BG42" s="21">
        <v>0.005268985618208654</v>
      </c>
      <c r="BH42" s="21">
        <v>0.003201547784200257</v>
      </c>
      <c r="BI42" s="21">
        <v>0.004929687768428294</v>
      </c>
      <c r="BJ42" s="21">
        <v>0.01775868864498195</v>
      </c>
      <c r="BK42" s="21">
        <v>0.018551175489384904</v>
      </c>
      <c r="BL42" s="21">
        <v>0.013353009186534476</v>
      </c>
      <c r="BM42" s="21">
        <v>0.024752084514434315</v>
      </c>
      <c r="BN42" s="21">
        <v>0.019629394341782375</v>
      </c>
      <c r="BO42" s="21">
        <v>0.027917065943567427</v>
      </c>
      <c r="BP42" s="21">
        <v>0.001186482491641418</v>
      </c>
      <c r="BQ42" s="21">
        <v>0.013356424367216237</v>
      </c>
      <c r="BR42" s="21">
        <v>0.004748123345100183</v>
      </c>
      <c r="BS42" s="21">
        <v>0.016034263646816562</v>
      </c>
      <c r="BT42" s="21">
        <v>0.00729896431884728</v>
      </c>
      <c r="BU42" s="21">
        <v>0.006674421087801694</v>
      </c>
      <c r="BV42" s="21">
        <v>0.016889113001639203</v>
      </c>
      <c r="BW42" s="21">
        <v>0.01388042070800561</v>
      </c>
      <c r="BX42" s="21"/>
      <c r="BY42" s="21">
        <f t="shared" si="0"/>
        <v>1.6924487924352027</v>
      </c>
    </row>
    <row r="43" spans="2:77" ht="12.75">
      <c r="B43" s="17">
        <v>33</v>
      </c>
      <c r="C43" s="21">
        <v>0.07700305463085606</v>
      </c>
      <c r="D43" s="21">
        <v>0.045319891469018124</v>
      </c>
      <c r="E43" s="21">
        <v>0.03098813977312135</v>
      </c>
      <c r="F43" s="21">
        <v>0.03416934921605368</v>
      </c>
      <c r="G43" s="21">
        <v>0.03329737017841815</v>
      </c>
      <c r="H43" s="21">
        <v>0.04203963691961645</v>
      </c>
      <c r="I43" s="21">
        <v>0.022032543578187385</v>
      </c>
      <c r="J43" s="21">
        <v>0.03400068201023309</v>
      </c>
      <c r="K43" s="21">
        <v>0.02358665045329686</v>
      </c>
      <c r="L43" s="21">
        <v>0.031579904773246376</v>
      </c>
      <c r="M43" s="21">
        <v>0.02559150066254985</v>
      </c>
      <c r="N43" s="21">
        <v>0.035516046173920596</v>
      </c>
      <c r="O43" s="21">
        <v>0.03717075624298044</v>
      </c>
      <c r="P43" s="21">
        <v>0.023465958983945046</v>
      </c>
      <c r="Q43" s="21">
        <v>0.024197493675893137</v>
      </c>
      <c r="R43" s="21">
        <v>0.04150007116536182</v>
      </c>
      <c r="S43" s="21">
        <v>0.028068827440473277</v>
      </c>
      <c r="T43" s="21">
        <v>0.03206575182758071</v>
      </c>
      <c r="U43" s="21">
        <v>0.062078078042859614</v>
      </c>
      <c r="V43" s="21">
        <v>0.020227063622251493</v>
      </c>
      <c r="W43" s="21">
        <v>0.032071120202552254</v>
      </c>
      <c r="X43" s="21">
        <v>0.01868595522273701</v>
      </c>
      <c r="Y43" s="21">
        <v>0.016980302692447068</v>
      </c>
      <c r="Z43" s="21">
        <v>0.015048746491883678</v>
      </c>
      <c r="AA43" s="21">
        <v>0.01941685346099422</v>
      </c>
      <c r="AB43" s="21">
        <v>0.012339065559832853</v>
      </c>
      <c r="AC43" s="21">
        <v>0.009985277134816435</v>
      </c>
      <c r="AD43" s="21">
        <v>0.009639338664729819</v>
      </c>
      <c r="AE43" s="21">
        <v>0.009178241365120798</v>
      </c>
      <c r="AF43" s="21">
        <v>0.032089479200190583</v>
      </c>
      <c r="AG43" s="21">
        <v>0.026467574561909728</v>
      </c>
      <c r="AH43" s="21">
        <v>0.012905671353794852</v>
      </c>
      <c r="AI43" s="21">
        <v>1.0062564903831652</v>
      </c>
      <c r="AJ43" s="21">
        <v>0.01301111848105039</v>
      </c>
      <c r="AK43" s="21">
        <v>0.010678596814445105</v>
      </c>
      <c r="AL43" s="21">
        <v>0.006885293570067945</v>
      </c>
      <c r="AM43" s="21">
        <v>0.010157503216508022</v>
      </c>
      <c r="AN43" s="21">
        <v>0.013199885149842525</v>
      </c>
      <c r="AO43" s="21">
        <v>0.03345690230306742</v>
      </c>
      <c r="AP43" s="21">
        <v>0.013576648678880513</v>
      </c>
      <c r="AQ43" s="21">
        <v>0.020063273414145356</v>
      </c>
      <c r="AR43" s="21">
        <v>0.014375902539969138</v>
      </c>
      <c r="AS43" s="21">
        <v>0.012240364593727404</v>
      </c>
      <c r="AT43" s="21">
        <v>0.012118367675704551</v>
      </c>
      <c r="AU43" s="21">
        <v>0.008173369969335886</v>
      </c>
      <c r="AV43" s="21">
        <v>0.01930308591855796</v>
      </c>
      <c r="AW43" s="21">
        <v>0.01762565129795225</v>
      </c>
      <c r="AX43" s="21">
        <v>0.008652442600772976</v>
      </c>
      <c r="AY43" s="21">
        <v>0.03059798610992362</v>
      </c>
      <c r="AZ43" s="21">
        <v>0.006978862568492077</v>
      </c>
      <c r="BA43" s="21">
        <v>0.01637003573830365</v>
      </c>
      <c r="BB43" s="21">
        <v>0.02272668682066318</v>
      </c>
      <c r="BC43" s="21">
        <v>0.01954050186746459</v>
      </c>
      <c r="BD43" s="21">
        <v>0.02135403362155915</v>
      </c>
      <c r="BE43" s="21">
        <v>0.08628964280768481</v>
      </c>
      <c r="BF43" s="21">
        <v>0.14529889096415372</v>
      </c>
      <c r="BG43" s="21">
        <v>0.12754491991078531</v>
      </c>
      <c r="BH43" s="21">
        <v>0.019904555205608694</v>
      </c>
      <c r="BI43" s="21">
        <v>0.05579568150768714</v>
      </c>
      <c r="BJ43" s="21">
        <v>0.015177304148656577</v>
      </c>
      <c r="BK43" s="21">
        <v>0.007103015185877289</v>
      </c>
      <c r="BL43" s="21">
        <v>0.004504121362721074</v>
      </c>
      <c r="BM43" s="21">
        <v>0.004688841057189669</v>
      </c>
      <c r="BN43" s="21">
        <v>0.007580622440893093</v>
      </c>
      <c r="BO43" s="21">
        <v>0.016948058417087183</v>
      </c>
      <c r="BP43" s="21">
        <v>0.0038095164138169974</v>
      </c>
      <c r="BQ43" s="21">
        <v>0.009364763061913311</v>
      </c>
      <c r="BR43" s="21">
        <v>0.003392742382139546</v>
      </c>
      <c r="BS43" s="21">
        <v>0.007126302689224036</v>
      </c>
      <c r="BT43" s="21">
        <v>0.011643599041568514</v>
      </c>
      <c r="BU43" s="21">
        <v>0.02073364881220684</v>
      </c>
      <c r="BV43" s="21">
        <v>0.009850726422799003</v>
      </c>
      <c r="BW43" s="21">
        <v>0.01671999421170155</v>
      </c>
      <c r="BX43" s="21"/>
      <c r="BY43" s="21">
        <f aca="true" t="shared" si="1" ref="BY43:BY74">SUM(C43:BW43)</f>
        <v>2.829526346128185</v>
      </c>
    </row>
    <row r="44" spans="2:77" ht="12.75">
      <c r="B44" s="17">
        <v>34</v>
      </c>
      <c r="C44" s="21">
        <v>0.033602140905874364</v>
      </c>
      <c r="D44" s="21">
        <v>0.021008524145983195</v>
      </c>
      <c r="E44" s="21">
        <v>0.02479937997838068</v>
      </c>
      <c r="F44" s="21">
        <v>0.015805141114110455</v>
      </c>
      <c r="G44" s="21">
        <v>0.02490822026197006</v>
      </c>
      <c r="H44" s="21">
        <v>0.0019236245756088133</v>
      </c>
      <c r="I44" s="21">
        <v>0.005054742464621942</v>
      </c>
      <c r="J44" s="21">
        <v>0.004902229434574869</v>
      </c>
      <c r="K44" s="21">
        <v>0.017509525080550998</v>
      </c>
      <c r="L44" s="21">
        <v>0.08274273049627252</v>
      </c>
      <c r="M44" s="21">
        <v>0.018239011083251305</v>
      </c>
      <c r="N44" s="21">
        <v>0.011508889121397543</v>
      </c>
      <c r="O44" s="21">
        <v>0.013241014061345478</v>
      </c>
      <c r="P44" s="21">
        <v>0.007814373668759323</v>
      </c>
      <c r="Q44" s="21">
        <v>0.025506331073888264</v>
      </c>
      <c r="R44" s="21">
        <v>0.01746988338318501</v>
      </c>
      <c r="S44" s="21">
        <v>0.05451162338841237</v>
      </c>
      <c r="T44" s="21">
        <v>0.02110022261448226</v>
      </c>
      <c r="U44" s="21">
        <v>0.020690151231167343</v>
      </c>
      <c r="V44" s="21">
        <v>0.01893478417650878</v>
      </c>
      <c r="W44" s="21">
        <v>0.011063861861649604</v>
      </c>
      <c r="X44" s="21">
        <v>0.008450197046652496</v>
      </c>
      <c r="Y44" s="21">
        <v>0.007244262265245295</v>
      </c>
      <c r="Z44" s="21">
        <v>0.010591054264329528</v>
      </c>
      <c r="AA44" s="21">
        <v>0.03856487425734338</v>
      </c>
      <c r="AB44" s="21">
        <v>0.016644180003964348</v>
      </c>
      <c r="AC44" s="21">
        <v>0.009798649816426705</v>
      </c>
      <c r="AD44" s="21">
        <v>0.04657015944370261</v>
      </c>
      <c r="AE44" s="21">
        <v>0.034806579646761676</v>
      </c>
      <c r="AF44" s="21">
        <v>0.043517581531855504</v>
      </c>
      <c r="AG44" s="21">
        <v>0.014357655549725422</v>
      </c>
      <c r="AH44" s="21">
        <v>0.013300398558792715</v>
      </c>
      <c r="AI44" s="21">
        <v>0.0008923228742746817</v>
      </c>
      <c r="AJ44" s="21">
        <v>1.0362168938892606</v>
      </c>
      <c r="AK44" s="21">
        <v>0.023231792516072502</v>
      </c>
      <c r="AL44" s="21">
        <v>0.023007083942949282</v>
      </c>
      <c r="AM44" s="21">
        <v>0.06061229434560827</v>
      </c>
      <c r="AN44" s="21">
        <v>0.030708806867309712</v>
      </c>
      <c r="AO44" s="21">
        <v>0.01781392688900671</v>
      </c>
      <c r="AP44" s="21">
        <v>0.03933758473835043</v>
      </c>
      <c r="AQ44" s="21">
        <v>0.020289629249175867</v>
      </c>
      <c r="AR44" s="21">
        <v>0.015458200993300282</v>
      </c>
      <c r="AS44" s="21">
        <v>0.017210492957023885</v>
      </c>
      <c r="AT44" s="21">
        <v>0.017126684079948034</v>
      </c>
      <c r="AU44" s="21">
        <v>0.010928218946564943</v>
      </c>
      <c r="AV44" s="21">
        <v>0.01904892526905088</v>
      </c>
      <c r="AW44" s="21">
        <v>0.022736357466639826</v>
      </c>
      <c r="AX44" s="21">
        <v>0.0009769333638054802</v>
      </c>
      <c r="AY44" s="21">
        <v>0.0073947511193489515</v>
      </c>
      <c r="AZ44" s="21">
        <v>0.009494557535688241</v>
      </c>
      <c r="BA44" s="21">
        <v>0.008907576770922146</v>
      </c>
      <c r="BB44" s="21">
        <v>0.004820366626731679</v>
      </c>
      <c r="BC44" s="21">
        <v>0.004154967252518485</v>
      </c>
      <c r="BD44" s="21">
        <v>0.008825267338556934</v>
      </c>
      <c r="BE44" s="21">
        <v>0.0014309392267665107</v>
      </c>
      <c r="BF44" s="21">
        <v>0.0012814367727716756</v>
      </c>
      <c r="BG44" s="21">
        <v>0.001591723921117945</v>
      </c>
      <c r="BH44" s="21">
        <v>0.0007154203441419907</v>
      </c>
      <c r="BI44" s="21">
        <v>0.0009258809751931466</v>
      </c>
      <c r="BJ44" s="21">
        <v>0.0012908410381961295</v>
      </c>
      <c r="BK44" s="21">
        <v>0.0011588147603233058</v>
      </c>
      <c r="BL44" s="21">
        <v>0.0006917804822027373</v>
      </c>
      <c r="BM44" s="21">
        <v>0.0009315609133635717</v>
      </c>
      <c r="BN44" s="21">
        <v>0.0018624881285192324</v>
      </c>
      <c r="BO44" s="21">
        <v>0.0023543899490586356</v>
      </c>
      <c r="BP44" s="21">
        <v>0.0017282064538730242</v>
      </c>
      <c r="BQ44" s="21">
        <v>0.0018175175529743454</v>
      </c>
      <c r="BR44" s="21">
        <v>0.0016280673495463653</v>
      </c>
      <c r="BS44" s="21">
        <v>0.0010786240833320845</v>
      </c>
      <c r="BT44" s="21">
        <v>0.005353423318565849</v>
      </c>
      <c r="BU44" s="21">
        <v>0.008169677816864352</v>
      </c>
      <c r="BV44" s="21">
        <v>0.0034248359007027713</v>
      </c>
      <c r="BW44" s="21">
        <v>0.0032808094596533492</v>
      </c>
      <c r="BX44" s="21"/>
      <c r="BY44" s="21">
        <f t="shared" si="1"/>
        <v>2.1360920699860717</v>
      </c>
    </row>
    <row r="45" spans="2:77" ht="12.75">
      <c r="B45" s="17">
        <v>35</v>
      </c>
      <c r="C45" s="21">
        <v>0.001962086962851401</v>
      </c>
      <c r="D45" s="21">
        <v>0.0024021095861347067</v>
      </c>
      <c r="E45" s="21">
        <v>0.040678120623475734</v>
      </c>
      <c r="F45" s="21">
        <v>0.001449564646168261</v>
      </c>
      <c r="G45" s="21">
        <v>0.019768612063198927</v>
      </c>
      <c r="H45" s="21">
        <v>0.003974966073921757</v>
      </c>
      <c r="I45" s="21">
        <v>0.0011192343730234734</v>
      </c>
      <c r="J45" s="21">
        <v>0.016250302989259332</v>
      </c>
      <c r="K45" s="21">
        <v>0.010113969946809367</v>
      </c>
      <c r="L45" s="21">
        <v>0.012843377936285975</v>
      </c>
      <c r="M45" s="21">
        <v>0.026249203863991273</v>
      </c>
      <c r="N45" s="21">
        <v>0.01237096916948271</v>
      </c>
      <c r="O45" s="21">
        <v>0.0029359145774405697</v>
      </c>
      <c r="P45" s="21">
        <v>0.008468401601137753</v>
      </c>
      <c r="Q45" s="21">
        <v>0.025803028472464032</v>
      </c>
      <c r="R45" s="21">
        <v>0.00689050596392733</v>
      </c>
      <c r="S45" s="21">
        <v>0.026604031624792135</v>
      </c>
      <c r="T45" s="21">
        <v>0.011895551940265831</v>
      </c>
      <c r="U45" s="21">
        <v>0.0025871498994881957</v>
      </c>
      <c r="V45" s="21">
        <v>0.004486125721313559</v>
      </c>
      <c r="W45" s="21">
        <v>0.004401594572117457</v>
      </c>
      <c r="X45" s="21">
        <v>0.011810109996991853</v>
      </c>
      <c r="Y45" s="21">
        <v>0.005792307047771474</v>
      </c>
      <c r="Z45" s="21">
        <v>0.002408756313842711</v>
      </c>
      <c r="AA45" s="21">
        <v>0.0027259430218042288</v>
      </c>
      <c r="AB45" s="21">
        <v>0.004512796007777829</v>
      </c>
      <c r="AC45" s="21">
        <v>0.0038451472881837908</v>
      </c>
      <c r="AD45" s="21">
        <v>0.02572109933480219</v>
      </c>
      <c r="AE45" s="21">
        <v>0.014105132616322229</v>
      </c>
      <c r="AF45" s="21">
        <v>0.014398079286624696</v>
      </c>
      <c r="AG45" s="21">
        <v>0.02282514212627562</v>
      </c>
      <c r="AH45" s="21">
        <v>0.018175820601345247</v>
      </c>
      <c r="AI45" s="21">
        <v>0.00044627662373671983</v>
      </c>
      <c r="AJ45" s="21">
        <v>0.007165619530093875</v>
      </c>
      <c r="AK45" s="21">
        <v>1.086613569516428</v>
      </c>
      <c r="AL45" s="21">
        <v>0.008502399643934691</v>
      </c>
      <c r="AM45" s="21">
        <v>0.013804803229328809</v>
      </c>
      <c r="AN45" s="21">
        <v>0.0065924729933108895</v>
      </c>
      <c r="AO45" s="21">
        <v>0.005576733890669908</v>
      </c>
      <c r="AP45" s="21">
        <v>0.006958048246865488</v>
      </c>
      <c r="AQ45" s="21">
        <v>0.007946336726625437</v>
      </c>
      <c r="AR45" s="21">
        <v>0.01202846553175648</v>
      </c>
      <c r="AS45" s="21">
        <v>0.007636354005040823</v>
      </c>
      <c r="AT45" s="21">
        <v>0.007804156129693296</v>
      </c>
      <c r="AU45" s="21">
        <v>0.008595029471264564</v>
      </c>
      <c r="AV45" s="21">
        <v>0.03407553130705293</v>
      </c>
      <c r="AW45" s="21">
        <v>0.0148316732943824</v>
      </c>
      <c r="AX45" s="21">
        <v>0.0016759829635668204</v>
      </c>
      <c r="AY45" s="21">
        <v>0.012045190630676779</v>
      </c>
      <c r="AZ45" s="21">
        <v>0.0014057417165375544</v>
      </c>
      <c r="BA45" s="21">
        <v>0.028048631537027895</v>
      </c>
      <c r="BB45" s="21">
        <v>0.005543185778451479</v>
      </c>
      <c r="BC45" s="21">
        <v>0.010897608562668243</v>
      </c>
      <c r="BD45" s="21">
        <v>0.012995514547194047</v>
      </c>
      <c r="BE45" s="21">
        <v>0.0051051889176823295</v>
      </c>
      <c r="BF45" s="21">
        <v>0.010588494745517485</v>
      </c>
      <c r="BG45" s="21">
        <v>0.004299851376623533</v>
      </c>
      <c r="BH45" s="21">
        <v>0.0006966347260354708</v>
      </c>
      <c r="BI45" s="21">
        <v>0.001175052985301036</v>
      </c>
      <c r="BJ45" s="21">
        <v>0.005357717852883357</v>
      </c>
      <c r="BK45" s="21">
        <v>0.0021024058651711247</v>
      </c>
      <c r="BL45" s="21">
        <v>0.0016707118913793751</v>
      </c>
      <c r="BM45" s="21">
        <v>0.002452941746913749</v>
      </c>
      <c r="BN45" s="21">
        <v>0.004689993298264405</v>
      </c>
      <c r="BO45" s="21">
        <v>0.002737032218665815</v>
      </c>
      <c r="BP45" s="21">
        <v>0.008496981908780036</v>
      </c>
      <c r="BQ45" s="21">
        <v>0.009812690120522431</v>
      </c>
      <c r="BR45" s="21">
        <v>0.006265218449808416</v>
      </c>
      <c r="BS45" s="21">
        <v>0.008737864772300206</v>
      </c>
      <c r="BT45" s="21">
        <v>0.024147602624708834</v>
      </c>
      <c r="BU45" s="21">
        <v>0.013518247352039126</v>
      </c>
      <c r="BV45" s="21">
        <v>0.002451546376039505</v>
      </c>
      <c r="BW45" s="21">
        <v>0.014844597230047416</v>
      </c>
      <c r="BX45" s="21"/>
      <c r="BY45" s="21">
        <f t="shared" si="1"/>
        <v>1.7999152565842829</v>
      </c>
    </row>
    <row r="46" spans="2:77" ht="12.75">
      <c r="B46" s="17">
        <v>36</v>
      </c>
      <c r="C46" s="21">
        <v>0.018377070595449477</v>
      </c>
      <c r="D46" s="21">
        <v>0.009608238340600402</v>
      </c>
      <c r="E46" s="21">
        <v>0.004548821119667828</v>
      </c>
      <c r="F46" s="21">
        <v>0.01067586822737161</v>
      </c>
      <c r="G46" s="21">
        <v>0.0033056706624642385</v>
      </c>
      <c r="H46" s="21">
        <v>0.002144964030990796</v>
      </c>
      <c r="I46" s="21">
        <v>0.0021484115549474966</v>
      </c>
      <c r="J46" s="21">
        <v>0.0010655363105927216</v>
      </c>
      <c r="K46" s="21">
        <v>0.006275513629722359</v>
      </c>
      <c r="L46" s="21">
        <v>0.003358674239689056</v>
      </c>
      <c r="M46" s="21">
        <v>0.0035427165214364006</v>
      </c>
      <c r="N46" s="21">
        <v>0.002028599034970463</v>
      </c>
      <c r="O46" s="21">
        <v>0.004399477763957204</v>
      </c>
      <c r="P46" s="21">
        <v>0.0023847766749399055</v>
      </c>
      <c r="Q46" s="21">
        <v>0.002424622062035081</v>
      </c>
      <c r="R46" s="21">
        <v>0.008234155600886138</v>
      </c>
      <c r="S46" s="21">
        <v>0.004086634163535833</v>
      </c>
      <c r="T46" s="21">
        <v>0.0029801088430038776</v>
      </c>
      <c r="U46" s="21">
        <v>0.010375879888665535</v>
      </c>
      <c r="V46" s="21">
        <v>0.00214373169912806</v>
      </c>
      <c r="W46" s="21">
        <v>0.003441718872640305</v>
      </c>
      <c r="X46" s="21">
        <v>0.002658197577923669</v>
      </c>
      <c r="Y46" s="21">
        <v>0.0019660453526008956</v>
      </c>
      <c r="Z46" s="21">
        <v>0.0018330268569612918</v>
      </c>
      <c r="AA46" s="21">
        <v>0.0030312657947183306</v>
      </c>
      <c r="AB46" s="21">
        <v>0.0009454374010773384</v>
      </c>
      <c r="AC46" s="21">
        <v>0.0006642035476433812</v>
      </c>
      <c r="AD46" s="21">
        <v>0.0008115162124338389</v>
      </c>
      <c r="AE46" s="21">
        <v>0.0008202765613410653</v>
      </c>
      <c r="AF46" s="21">
        <v>0.004455904921449064</v>
      </c>
      <c r="AG46" s="21">
        <v>0.002247293119273073</v>
      </c>
      <c r="AH46" s="21">
        <v>0.0009869803606726319</v>
      </c>
      <c r="AI46" s="21">
        <v>0.00042147647385735846</v>
      </c>
      <c r="AJ46" s="21">
        <v>0.0014569652911471075</v>
      </c>
      <c r="AK46" s="21">
        <v>0.0015423712500429246</v>
      </c>
      <c r="AL46" s="21">
        <v>1.0092771439950161</v>
      </c>
      <c r="AM46" s="21">
        <v>0.0007523043212795793</v>
      </c>
      <c r="AN46" s="21">
        <v>0.0008261116375878228</v>
      </c>
      <c r="AO46" s="21">
        <v>0.0014205599695980978</v>
      </c>
      <c r="AP46" s="21">
        <v>0.0014375228884219808</v>
      </c>
      <c r="AQ46" s="21">
        <v>0.004212614404251733</v>
      </c>
      <c r="AR46" s="21">
        <v>0.0008478753035095333</v>
      </c>
      <c r="AS46" s="21">
        <v>0.0007193776925885256</v>
      </c>
      <c r="AT46" s="21">
        <v>0.0009482247051747808</v>
      </c>
      <c r="AU46" s="21">
        <v>0.0004146667659833952</v>
      </c>
      <c r="AV46" s="21">
        <v>0.00220426291223046</v>
      </c>
      <c r="AW46" s="21">
        <v>0.001322550642345259</v>
      </c>
      <c r="AX46" s="21">
        <v>0.0006992922628676515</v>
      </c>
      <c r="AY46" s="21">
        <v>0.0029877380075358814</v>
      </c>
      <c r="AZ46" s="21">
        <v>0.00035261547347385417</v>
      </c>
      <c r="BA46" s="21">
        <v>0.0008135105573404258</v>
      </c>
      <c r="BB46" s="21">
        <v>0.001695985077388675</v>
      </c>
      <c r="BC46" s="21">
        <v>0.0007610584524120921</v>
      </c>
      <c r="BD46" s="21">
        <v>0.0018638010024381714</v>
      </c>
      <c r="BE46" s="21">
        <v>0.0029279286542701595</v>
      </c>
      <c r="BF46" s="21">
        <v>0.005156984657534085</v>
      </c>
      <c r="BG46" s="21">
        <v>0.014313001312714931</v>
      </c>
      <c r="BH46" s="21">
        <v>0.0007932209935763159</v>
      </c>
      <c r="BI46" s="21">
        <v>0.00041967675063013906</v>
      </c>
      <c r="BJ46" s="21">
        <v>0.002024622829332912</v>
      </c>
      <c r="BK46" s="21">
        <v>0.0004862568697924321</v>
      </c>
      <c r="BL46" s="21">
        <v>0.00037025751059193904</v>
      </c>
      <c r="BM46" s="21">
        <v>0.0003236056335296861</v>
      </c>
      <c r="BN46" s="21">
        <v>0.0005468558419643874</v>
      </c>
      <c r="BO46" s="21">
        <v>0.001475713042387064</v>
      </c>
      <c r="BP46" s="21">
        <v>0.0006215375556532738</v>
      </c>
      <c r="BQ46" s="21">
        <v>0.001611469666131728</v>
      </c>
      <c r="BR46" s="21">
        <v>0.00014921458240133554</v>
      </c>
      <c r="BS46" s="21">
        <v>0.0003278518700215643</v>
      </c>
      <c r="BT46" s="21">
        <v>0.0007451029157842536</v>
      </c>
      <c r="BU46" s="21">
        <v>0.0014783225772488102</v>
      </c>
      <c r="BV46" s="21">
        <v>0.0004913460147857933</v>
      </c>
      <c r="BW46" s="21">
        <v>0.00197403559220535</v>
      </c>
      <c r="BX46" s="21"/>
      <c r="BY46" s="21">
        <f t="shared" si="1"/>
        <v>1.2011863714998372</v>
      </c>
    </row>
    <row r="47" spans="2:77" ht="12.75">
      <c r="B47" s="17">
        <v>37</v>
      </c>
      <c r="C47" s="21">
        <v>0.006996113706976752</v>
      </c>
      <c r="D47" s="21">
        <v>0.005736972153621688</v>
      </c>
      <c r="E47" s="21">
        <v>0.0067266147740616565</v>
      </c>
      <c r="F47" s="21">
        <v>0.0017715411209910004</v>
      </c>
      <c r="G47" s="21">
        <v>0.026079502999720262</v>
      </c>
      <c r="H47" s="21">
        <v>0.00226439184159276</v>
      </c>
      <c r="I47" s="21">
        <v>0.0011496744892346804</v>
      </c>
      <c r="J47" s="21">
        <v>0.002495981078642161</v>
      </c>
      <c r="K47" s="21">
        <v>0.0030631461884137435</v>
      </c>
      <c r="L47" s="21">
        <v>0.011065194340866561</v>
      </c>
      <c r="M47" s="21">
        <v>0.012973130758692452</v>
      </c>
      <c r="N47" s="21">
        <v>0.013232479270728794</v>
      </c>
      <c r="O47" s="21">
        <v>0.022801070094111763</v>
      </c>
      <c r="P47" s="21">
        <v>0.02751829775632632</v>
      </c>
      <c r="Q47" s="21">
        <v>0.025174604497470297</v>
      </c>
      <c r="R47" s="21">
        <v>0.010039351262074515</v>
      </c>
      <c r="S47" s="21">
        <v>0.00894512179938881</v>
      </c>
      <c r="T47" s="21">
        <v>0.019853110143899535</v>
      </c>
      <c r="U47" s="21">
        <v>0.010266204718810788</v>
      </c>
      <c r="V47" s="21">
        <v>0.0409933842033165</v>
      </c>
      <c r="W47" s="21">
        <v>0.0052725660673987465</v>
      </c>
      <c r="X47" s="21">
        <v>0.01097793994803044</v>
      </c>
      <c r="Y47" s="21">
        <v>0.009334137426677826</v>
      </c>
      <c r="Z47" s="21">
        <v>0.07378986934400417</v>
      </c>
      <c r="AA47" s="21">
        <v>0.009993659946970988</v>
      </c>
      <c r="AB47" s="21">
        <v>0.013271849707791982</v>
      </c>
      <c r="AC47" s="21">
        <v>0.010129764173299456</v>
      </c>
      <c r="AD47" s="21">
        <v>0.010240865277587887</v>
      </c>
      <c r="AE47" s="21">
        <v>0.028730250006408904</v>
      </c>
      <c r="AF47" s="21">
        <v>0.0045097069451213445</v>
      </c>
      <c r="AG47" s="21">
        <v>0.008177167053333474</v>
      </c>
      <c r="AH47" s="21">
        <v>0.006824182865579457</v>
      </c>
      <c r="AI47" s="21">
        <v>0.0019067340921949416</v>
      </c>
      <c r="AJ47" s="21">
        <v>0.006202219289386036</v>
      </c>
      <c r="AK47" s="21">
        <v>0.03526401525440179</v>
      </c>
      <c r="AL47" s="21">
        <v>0.0016090072503238367</v>
      </c>
      <c r="AM47" s="21">
        <v>1.0588105590120913</v>
      </c>
      <c r="AN47" s="21">
        <v>0.014843967847294018</v>
      </c>
      <c r="AO47" s="21">
        <v>0.0028553397256977074</v>
      </c>
      <c r="AP47" s="21">
        <v>0.0034303177173877764</v>
      </c>
      <c r="AQ47" s="21">
        <v>0.003658528925577847</v>
      </c>
      <c r="AR47" s="21">
        <v>0.01644972352016241</v>
      </c>
      <c r="AS47" s="21">
        <v>0.008386457042517408</v>
      </c>
      <c r="AT47" s="21">
        <v>0.008547978400646876</v>
      </c>
      <c r="AU47" s="21">
        <v>0.009190409871979744</v>
      </c>
      <c r="AV47" s="21">
        <v>0.03775822345547298</v>
      </c>
      <c r="AW47" s="21">
        <v>0.007675759244171326</v>
      </c>
      <c r="AX47" s="21">
        <v>0.0016520110268262</v>
      </c>
      <c r="AY47" s="21">
        <v>0.004461641401103031</v>
      </c>
      <c r="AZ47" s="21">
        <v>0.0014733746504833956</v>
      </c>
      <c r="BA47" s="21">
        <v>0.01847848914897428</v>
      </c>
      <c r="BB47" s="21">
        <v>0.015467796267602718</v>
      </c>
      <c r="BC47" s="21">
        <v>0.004758166909806979</v>
      </c>
      <c r="BD47" s="21">
        <v>0.012701332707935954</v>
      </c>
      <c r="BE47" s="21">
        <v>0.0025290982755008604</v>
      </c>
      <c r="BF47" s="21">
        <v>0.002035634613904478</v>
      </c>
      <c r="BG47" s="21">
        <v>0.0027462882024479355</v>
      </c>
      <c r="BH47" s="21">
        <v>0.000752001744435679</v>
      </c>
      <c r="BI47" s="21">
        <v>0.002293890263916372</v>
      </c>
      <c r="BJ47" s="21">
        <v>0.0017622491213890958</v>
      </c>
      <c r="BK47" s="21">
        <v>0.0028994115302040367</v>
      </c>
      <c r="BL47" s="21">
        <v>0.0012263836827686306</v>
      </c>
      <c r="BM47" s="21">
        <v>0.0016020012784642805</v>
      </c>
      <c r="BN47" s="21">
        <v>0.0029001976699657658</v>
      </c>
      <c r="BO47" s="21">
        <v>0.003330232584647679</v>
      </c>
      <c r="BP47" s="21">
        <v>0.0032251815244421674</v>
      </c>
      <c r="BQ47" s="21">
        <v>0.0020980623783886728</v>
      </c>
      <c r="BR47" s="21">
        <v>0.0010586561689043788</v>
      </c>
      <c r="BS47" s="21">
        <v>0.0015243399248932809</v>
      </c>
      <c r="BT47" s="21">
        <v>0.005501496980750354</v>
      </c>
      <c r="BU47" s="21">
        <v>0.0050062715586016455</v>
      </c>
      <c r="BV47" s="21">
        <v>0.00298495763914395</v>
      </c>
      <c r="BW47" s="21">
        <v>0.00431576503096378</v>
      </c>
      <c r="BX47" s="21"/>
      <c r="BY47" s="21">
        <f t="shared" si="1"/>
        <v>1.7757720188969168</v>
      </c>
    </row>
    <row r="48" spans="2:77" ht="12.75">
      <c r="B48" s="17">
        <v>38</v>
      </c>
      <c r="C48" s="21">
        <v>0.00036383828230651547</v>
      </c>
      <c r="D48" s="21">
        <v>0.0003778361094576601</v>
      </c>
      <c r="E48" s="21">
        <v>0.0003031311409694099</v>
      </c>
      <c r="F48" s="21">
        <v>0.00016192852960148136</v>
      </c>
      <c r="G48" s="21">
        <v>0.0004566661575327069</v>
      </c>
      <c r="H48" s="21">
        <v>0.00044335957945813186</v>
      </c>
      <c r="I48" s="21">
        <v>0.00017057129213187284</v>
      </c>
      <c r="J48" s="21">
        <v>0.0004990539137661834</v>
      </c>
      <c r="K48" s="21">
        <v>0.0003590701514894322</v>
      </c>
      <c r="L48" s="21">
        <v>0.0004157323384061851</v>
      </c>
      <c r="M48" s="21">
        <v>0.0002996486775158817</v>
      </c>
      <c r="N48" s="21">
        <v>0.0003302113187684319</v>
      </c>
      <c r="O48" s="21">
        <v>0.004587494147063373</v>
      </c>
      <c r="P48" s="21">
        <v>0.00039832380016997744</v>
      </c>
      <c r="Q48" s="21">
        <v>0.0003984170354344796</v>
      </c>
      <c r="R48" s="21">
        <v>0.00036120779944251913</v>
      </c>
      <c r="S48" s="21">
        <v>0.00029241023884414325</v>
      </c>
      <c r="T48" s="21">
        <v>0.0007328047479552572</v>
      </c>
      <c r="U48" s="21">
        <v>0.0003509488997233077</v>
      </c>
      <c r="V48" s="21">
        <v>0.0033846231139302496</v>
      </c>
      <c r="W48" s="21">
        <v>0.12285174408373763</v>
      </c>
      <c r="X48" s="21">
        <v>0.0814327531731715</v>
      </c>
      <c r="Y48" s="21">
        <v>0.03309915356277804</v>
      </c>
      <c r="Z48" s="21">
        <v>0.007112382385223385</v>
      </c>
      <c r="AA48" s="21">
        <v>0.00029274515758004826</v>
      </c>
      <c r="AB48" s="21">
        <v>0.0006328547638807878</v>
      </c>
      <c r="AC48" s="21">
        <v>0.0003050978941400304</v>
      </c>
      <c r="AD48" s="21">
        <v>0.00023863965948657737</v>
      </c>
      <c r="AE48" s="21">
        <v>0.00033792466401914785</v>
      </c>
      <c r="AF48" s="21">
        <v>0.0017001270385383785</v>
      </c>
      <c r="AG48" s="21">
        <v>0.0002478495138559118</v>
      </c>
      <c r="AH48" s="21">
        <v>0.0003151426662554619</v>
      </c>
      <c r="AI48" s="21">
        <v>4.211928549849543E-05</v>
      </c>
      <c r="AJ48" s="21">
        <v>0.0005290142355947669</v>
      </c>
      <c r="AK48" s="21">
        <v>0.0015080518342731114</v>
      </c>
      <c r="AL48" s="21">
        <v>0.0001622764337294473</v>
      </c>
      <c r="AM48" s="21">
        <v>0.0005165113107726916</v>
      </c>
      <c r="AN48" s="21">
        <v>1.0841705530170684</v>
      </c>
      <c r="AO48" s="21">
        <v>0.0002286795954385269</v>
      </c>
      <c r="AP48" s="21">
        <v>0.0004968565627686311</v>
      </c>
      <c r="AQ48" s="21">
        <v>0.00033891730203191705</v>
      </c>
      <c r="AR48" s="21">
        <v>0.003821369627696501</v>
      </c>
      <c r="AS48" s="21">
        <v>0.0012731606801203155</v>
      </c>
      <c r="AT48" s="21">
        <v>0.019307467330464734</v>
      </c>
      <c r="AU48" s="21">
        <v>0.0017921168631333103</v>
      </c>
      <c r="AV48" s="21">
        <v>0.007772400875673214</v>
      </c>
      <c r="AW48" s="21">
        <v>0.003692550769814261</v>
      </c>
      <c r="AX48" s="21">
        <v>0.000481532258731634</v>
      </c>
      <c r="AY48" s="21">
        <v>0.00022306265838652157</v>
      </c>
      <c r="AZ48" s="21">
        <v>0.0002775314203903835</v>
      </c>
      <c r="BA48" s="21">
        <v>0.0022815485982611503</v>
      </c>
      <c r="BB48" s="21">
        <v>0.0007967763411781733</v>
      </c>
      <c r="BC48" s="21">
        <v>0.0028677517738158924</v>
      </c>
      <c r="BD48" s="21">
        <v>0.0050406570469767225</v>
      </c>
      <c r="BE48" s="21">
        <v>0.0005747208640868617</v>
      </c>
      <c r="BF48" s="21">
        <v>0.00014161528122498215</v>
      </c>
      <c r="BG48" s="21">
        <v>0.0002808561673947078</v>
      </c>
      <c r="BH48" s="21">
        <v>0.00016543661333012245</v>
      </c>
      <c r="BI48" s="21">
        <v>0.0002512913877080761</v>
      </c>
      <c r="BJ48" s="21">
        <v>0.00029217025426656626</v>
      </c>
      <c r="BK48" s="21">
        <v>0.00029620373962588586</v>
      </c>
      <c r="BL48" s="21">
        <v>0.0001787923852367713</v>
      </c>
      <c r="BM48" s="21">
        <v>0.0001990530175379071</v>
      </c>
      <c r="BN48" s="21">
        <v>0.0008059484090069788</v>
      </c>
      <c r="BO48" s="21">
        <v>0.0009884418579519045</v>
      </c>
      <c r="BP48" s="21">
        <v>0.0004387302305233674</v>
      </c>
      <c r="BQ48" s="21">
        <v>0.0004741124436661554</v>
      </c>
      <c r="BR48" s="21">
        <v>0.000153931070458306</v>
      </c>
      <c r="BS48" s="21">
        <v>0.0002373759995763896</v>
      </c>
      <c r="BT48" s="21">
        <v>0.0011183964512157614</v>
      </c>
      <c r="BU48" s="21">
        <v>0.000655085288923324</v>
      </c>
      <c r="BV48" s="21">
        <v>0.000502127932268323</v>
      </c>
      <c r="BW48" s="21">
        <v>0.0004324640253457089</v>
      </c>
      <c r="BX48" s="21"/>
      <c r="BY48" s="21">
        <f t="shared" si="1"/>
        <v>1.4090613510778023</v>
      </c>
    </row>
    <row r="49" spans="2:77" ht="12.75">
      <c r="B49" s="17">
        <v>39</v>
      </c>
      <c r="C49" s="21">
        <v>0.0034512092672610768</v>
      </c>
      <c r="D49" s="21">
        <v>0.0009014531010922023</v>
      </c>
      <c r="E49" s="21">
        <v>0.002281327962062829</v>
      </c>
      <c r="F49" s="21">
        <v>0.00030193228464603513</v>
      </c>
      <c r="G49" s="21">
        <v>0.0006838841992198008</v>
      </c>
      <c r="H49" s="21">
        <v>0.0020369749853289096</v>
      </c>
      <c r="I49" s="21">
        <v>0.0015971097299480447</v>
      </c>
      <c r="J49" s="21">
        <v>0.02508433611461537</v>
      </c>
      <c r="K49" s="21">
        <v>0.005459013780966725</v>
      </c>
      <c r="L49" s="21">
        <v>0.0015058231366157939</v>
      </c>
      <c r="M49" s="21">
        <v>0.00164217983363443</v>
      </c>
      <c r="N49" s="21">
        <v>0.0006225042273116295</v>
      </c>
      <c r="O49" s="21">
        <v>0.0009220030371559247</v>
      </c>
      <c r="P49" s="21">
        <v>0.0019196824917120272</v>
      </c>
      <c r="Q49" s="21">
        <v>0.0012789280200816682</v>
      </c>
      <c r="R49" s="21">
        <v>0.0017690661629015075</v>
      </c>
      <c r="S49" s="21">
        <v>0.0011538952440195956</v>
      </c>
      <c r="T49" s="21">
        <v>0.0010959257806165302</v>
      </c>
      <c r="U49" s="21">
        <v>0.0033984776494772675</v>
      </c>
      <c r="V49" s="21">
        <v>0.0008421838849038719</v>
      </c>
      <c r="W49" s="21">
        <v>0.000991100987866802</v>
      </c>
      <c r="X49" s="21">
        <v>0.0006405189506023981</v>
      </c>
      <c r="Y49" s="21">
        <v>0.0011251717981261844</v>
      </c>
      <c r="Z49" s="21">
        <v>0.0006180867793091483</v>
      </c>
      <c r="AA49" s="21">
        <v>0.0012157187041828684</v>
      </c>
      <c r="AB49" s="21">
        <v>0.002370975890979525</v>
      </c>
      <c r="AC49" s="21">
        <v>0.000800239944309796</v>
      </c>
      <c r="AD49" s="21">
        <v>0.0007239613396718985</v>
      </c>
      <c r="AE49" s="21">
        <v>0.0009001593655829165</v>
      </c>
      <c r="AF49" s="21">
        <v>0.0010137925562415612</v>
      </c>
      <c r="AG49" s="21">
        <v>0.0006355004907749076</v>
      </c>
      <c r="AH49" s="21">
        <v>0.0008790820409567312</v>
      </c>
      <c r="AI49" s="21">
        <v>0.0001479336236510253</v>
      </c>
      <c r="AJ49" s="21">
        <v>0.0013088220246346286</v>
      </c>
      <c r="AK49" s="21">
        <v>0.0038303740249215367</v>
      </c>
      <c r="AL49" s="21">
        <v>0.0005852289074500917</v>
      </c>
      <c r="AM49" s="21">
        <v>0.00085758699510394</v>
      </c>
      <c r="AN49" s="21">
        <v>0.0005987336857874656</v>
      </c>
      <c r="AO49" s="21">
        <v>1.1677590670453817</v>
      </c>
      <c r="AP49" s="21">
        <v>0.005443076820565982</v>
      </c>
      <c r="AQ49" s="21">
        <v>0.003829238315258886</v>
      </c>
      <c r="AR49" s="21">
        <v>0.0023783432658981787</v>
      </c>
      <c r="AS49" s="21">
        <v>0.0027574773358160186</v>
      </c>
      <c r="AT49" s="21">
        <v>0.00237014954491191</v>
      </c>
      <c r="AU49" s="21">
        <v>0.0007357808621508422</v>
      </c>
      <c r="AV49" s="21">
        <v>0.007907143222294582</v>
      </c>
      <c r="AW49" s="21">
        <v>0.0022445341019372645</v>
      </c>
      <c r="AX49" s="21">
        <v>0.001427598122413352</v>
      </c>
      <c r="AY49" s="21">
        <v>0.0016032767071562392</v>
      </c>
      <c r="AZ49" s="21">
        <v>0.0021251889109581076</v>
      </c>
      <c r="BA49" s="21">
        <v>0.08499431156931044</v>
      </c>
      <c r="BB49" s="21">
        <v>0.0017248395505518044</v>
      </c>
      <c r="BC49" s="21">
        <v>0.0049728954798809065</v>
      </c>
      <c r="BD49" s="21">
        <v>0.003578048322226006</v>
      </c>
      <c r="BE49" s="21">
        <v>0.001059045154460106</v>
      </c>
      <c r="BF49" s="21">
        <v>0.0004085473310823816</v>
      </c>
      <c r="BG49" s="21">
        <v>0.0007832538390181464</v>
      </c>
      <c r="BH49" s="21">
        <v>0.0002771667000935306</v>
      </c>
      <c r="BI49" s="21">
        <v>0.00040358811921975676</v>
      </c>
      <c r="BJ49" s="21">
        <v>0.0014520946031686636</v>
      </c>
      <c r="BK49" s="21">
        <v>0.0007852798237423862</v>
      </c>
      <c r="BL49" s="21">
        <v>0.0005522358123178953</v>
      </c>
      <c r="BM49" s="21">
        <v>0.000693702169402625</v>
      </c>
      <c r="BN49" s="21">
        <v>0.004098943051353597</v>
      </c>
      <c r="BO49" s="21">
        <v>0.0014202550555079256</v>
      </c>
      <c r="BP49" s="21">
        <v>0.013575386829078067</v>
      </c>
      <c r="BQ49" s="21">
        <v>0.0025191100896261886</v>
      </c>
      <c r="BR49" s="21">
        <v>0.0017511486199359649</v>
      </c>
      <c r="BS49" s="21">
        <v>0.0016843078543752087</v>
      </c>
      <c r="BT49" s="21">
        <v>0.0008901279570991676</v>
      </c>
      <c r="BU49" s="21">
        <v>0.0007988977809974599</v>
      </c>
      <c r="BV49" s="21">
        <v>0.002861723463609395</v>
      </c>
      <c r="BW49" s="21">
        <v>0.0021897288948160855</v>
      </c>
      <c r="BX49" s="21"/>
      <c r="BY49" s="21">
        <f t="shared" si="1"/>
        <v>1.4112464113293421</v>
      </c>
    </row>
    <row r="50" spans="2:77" ht="12.75">
      <c r="B50" s="18">
        <v>40</v>
      </c>
      <c r="C50" s="22">
        <v>0.002650533823397831</v>
      </c>
      <c r="D50" s="22">
        <v>0.004116330922344112</v>
      </c>
      <c r="E50" s="22">
        <v>0.0019211312176327425</v>
      </c>
      <c r="F50" s="22">
        <v>0.0013988724837020212</v>
      </c>
      <c r="G50" s="22">
        <v>0.002283498665296788</v>
      </c>
      <c r="H50" s="22">
        <v>0.005427758568445424</v>
      </c>
      <c r="I50" s="22">
        <v>0.0012767099309390988</v>
      </c>
      <c r="J50" s="22">
        <v>0.008286456341707443</v>
      </c>
      <c r="K50" s="22">
        <v>0.005416940957371156</v>
      </c>
      <c r="L50" s="22">
        <v>0.004638104666650294</v>
      </c>
      <c r="M50" s="22">
        <v>0.0018993653511209776</v>
      </c>
      <c r="N50" s="22">
        <v>0.0018878710105340725</v>
      </c>
      <c r="O50" s="22">
        <v>0.002108476079027611</v>
      </c>
      <c r="P50" s="22">
        <v>0.0022528653684103176</v>
      </c>
      <c r="Q50" s="22">
        <v>0.0056184358181646556</v>
      </c>
      <c r="R50" s="22">
        <v>0.0018882835632126763</v>
      </c>
      <c r="S50" s="22">
        <v>0.001571077309583917</v>
      </c>
      <c r="T50" s="22">
        <v>0.0019430435152306736</v>
      </c>
      <c r="U50" s="22">
        <v>0.0027046204408148825</v>
      </c>
      <c r="V50" s="22">
        <v>0.0023497757633195735</v>
      </c>
      <c r="W50" s="22">
        <v>0.0037190209094064572</v>
      </c>
      <c r="X50" s="22">
        <v>0.002115771832710988</v>
      </c>
      <c r="Y50" s="22">
        <v>0.0031512418138635633</v>
      </c>
      <c r="Z50" s="22">
        <v>0.0020402786178042023</v>
      </c>
      <c r="AA50" s="22">
        <v>0.0018276045219173802</v>
      </c>
      <c r="AB50" s="22">
        <v>0.005795108205612786</v>
      </c>
      <c r="AC50" s="22">
        <v>0.0020585198535508203</v>
      </c>
      <c r="AD50" s="22">
        <v>0.0014529573473725116</v>
      </c>
      <c r="AE50" s="22">
        <v>0.003049858159184962</v>
      </c>
      <c r="AF50" s="22">
        <v>0.001974870980321594</v>
      </c>
      <c r="AG50" s="22">
        <v>0.0011792158248316077</v>
      </c>
      <c r="AH50" s="22">
        <v>0.003853595973144573</v>
      </c>
      <c r="AI50" s="22">
        <v>0.00034430112902646354</v>
      </c>
      <c r="AJ50" s="22">
        <v>0.002331327997615712</v>
      </c>
      <c r="AK50" s="22">
        <v>0.0025269780324560396</v>
      </c>
      <c r="AL50" s="22">
        <v>0.016453335645492628</v>
      </c>
      <c r="AM50" s="22">
        <v>0.009321319545722332</v>
      </c>
      <c r="AN50" s="22">
        <v>0.0019510948945044113</v>
      </c>
      <c r="AO50" s="22">
        <v>0.006652897189829554</v>
      </c>
      <c r="AP50" s="22">
        <v>1.2799901075760212</v>
      </c>
      <c r="AQ50" s="22">
        <v>0.033111093361171864</v>
      </c>
      <c r="AR50" s="22">
        <v>0.09602720014683161</v>
      </c>
      <c r="AS50" s="22">
        <v>0.04501680775960606</v>
      </c>
      <c r="AT50" s="22">
        <v>0.035297132517403</v>
      </c>
      <c r="AU50" s="22">
        <v>0.0748760351860771</v>
      </c>
      <c r="AV50" s="22">
        <v>0.04960128476491409</v>
      </c>
      <c r="AW50" s="22">
        <v>0.02144750966547739</v>
      </c>
      <c r="AX50" s="22">
        <v>0.0011954185036573185</v>
      </c>
      <c r="AY50" s="22">
        <v>0.0012754603499343382</v>
      </c>
      <c r="AZ50" s="22">
        <v>0.0021741996890884464</v>
      </c>
      <c r="BA50" s="22">
        <v>0.0396206790987245</v>
      </c>
      <c r="BB50" s="22">
        <v>0.0035477655015087157</v>
      </c>
      <c r="BC50" s="22">
        <v>0.0026001555967136505</v>
      </c>
      <c r="BD50" s="22">
        <v>0.0025574681106901066</v>
      </c>
      <c r="BE50" s="22">
        <v>0.0030052553951141086</v>
      </c>
      <c r="BF50" s="22">
        <v>0.0010109108437961634</v>
      </c>
      <c r="BG50" s="22">
        <v>0.0014928496900691005</v>
      </c>
      <c r="BH50" s="22">
        <v>0.0018941783420200998</v>
      </c>
      <c r="BI50" s="22">
        <v>0.0016399140088700342</v>
      </c>
      <c r="BJ50" s="22">
        <v>0.0020403148683338103</v>
      </c>
      <c r="BK50" s="22">
        <v>0.0019332981623431224</v>
      </c>
      <c r="BL50" s="22">
        <v>0.0011700001637821485</v>
      </c>
      <c r="BM50" s="22">
        <v>0.001292187603323602</v>
      </c>
      <c r="BN50" s="22">
        <v>0.0031019036865174102</v>
      </c>
      <c r="BO50" s="22">
        <v>0.0071989858113539786</v>
      </c>
      <c r="BP50" s="22">
        <v>0.006610845500038101</v>
      </c>
      <c r="BQ50" s="22">
        <v>0.002773536294516917</v>
      </c>
      <c r="BR50" s="22">
        <v>0.0011382030738423593</v>
      </c>
      <c r="BS50" s="22">
        <v>0.001758481341268618</v>
      </c>
      <c r="BT50" s="22">
        <v>0.0016586677723172843</v>
      </c>
      <c r="BU50" s="22">
        <v>0.0013534712653550743</v>
      </c>
      <c r="BV50" s="22">
        <v>0.002104314945853314</v>
      </c>
      <c r="BW50" s="22">
        <v>0.001867549617865819</v>
      </c>
      <c r="BX50" s="21"/>
      <c r="BY50" s="22">
        <f t="shared" si="1"/>
        <v>1.8668226364856755</v>
      </c>
    </row>
    <row r="51" spans="2:77" ht="12.75">
      <c r="B51" s="17">
        <v>41</v>
      </c>
      <c r="C51" s="21">
        <v>0.0012202685735474474</v>
      </c>
      <c r="D51" s="21">
        <v>0.0008740744701412975</v>
      </c>
      <c r="E51" s="21">
        <v>0.000849344206589702</v>
      </c>
      <c r="F51" s="21">
        <v>0.000674855288300781</v>
      </c>
      <c r="G51" s="21">
        <v>0.0012711622708091834</v>
      </c>
      <c r="H51" s="21">
        <v>0.0021274441984762385</v>
      </c>
      <c r="I51" s="21">
        <v>0.004219636386403224</v>
      </c>
      <c r="J51" s="21">
        <v>0.006336227203209909</v>
      </c>
      <c r="K51" s="21">
        <v>0.002114906198298061</v>
      </c>
      <c r="L51" s="21">
        <v>0.0022464088256867495</v>
      </c>
      <c r="M51" s="21">
        <v>0.0008495125285283612</v>
      </c>
      <c r="N51" s="21">
        <v>0.0009985383794245172</v>
      </c>
      <c r="O51" s="21">
        <v>0.0008292762873581855</v>
      </c>
      <c r="P51" s="21">
        <v>0.0010096871001853487</v>
      </c>
      <c r="Q51" s="21">
        <v>0.0013074100583244876</v>
      </c>
      <c r="R51" s="21">
        <v>0.0008832908225002666</v>
      </c>
      <c r="S51" s="21">
        <v>0.0010084356270573115</v>
      </c>
      <c r="T51" s="21">
        <v>0.0010302914256354859</v>
      </c>
      <c r="U51" s="21">
        <v>0.0011965398508589663</v>
      </c>
      <c r="V51" s="21">
        <v>0.0021605186987439613</v>
      </c>
      <c r="W51" s="21">
        <v>0.001725529435221431</v>
      </c>
      <c r="X51" s="21">
        <v>0.000917192403717354</v>
      </c>
      <c r="Y51" s="21">
        <v>0.0016295139627086203</v>
      </c>
      <c r="Z51" s="21">
        <v>0.0009141962731018916</v>
      </c>
      <c r="AA51" s="21">
        <v>0.001022396116334852</v>
      </c>
      <c r="AB51" s="21">
        <v>0.003661463316875816</v>
      </c>
      <c r="AC51" s="21">
        <v>0.0011953887947390887</v>
      </c>
      <c r="AD51" s="21">
        <v>0.0011090470733134388</v>
      </c>
      <c r="AE51" s="21">
        <v>0.0013858799288612637</v>
      </c>
      <c r="AF51" s="21">
        <v>0.0011253237760555641</v>
      </c>
      <c r="AG51" s="21">
        <v>0.000653735853471895</v>
      </c>
      <c r="AH51" s="21">
        <v>0.001104532451230961</v>
      </c>
      <c r="AI51" s="21">
        <v>0.0012137689157971782</v>
      </c>
      <c r="AJ51" s="21">
        <v>0.0056951754686718654</v>
      </c>
      <c r="AK51" s="21">
        <v>0.0029078213025787586</v>
      </c>
      <c r="AL51" s="21">
        <v>0.001391879242782956</v>
      </c>
      <c r="AM51" s="21">
        <v>0.0016809587801161405</v>
      </c>
      <c r="AN51" s="21">
        <v>0.0030845010177614086</v>
      </c>
      <c r="AO51" s="21">
        <v>0.0017141045000621385</v>
      </c>
      <c r="AP51" s="21">
        <v>0.014036084084481683</v>
      </c>
      <c r="AQ51" s="21">
        <v>1.0657577446879662</v>
      </c>
      <c r="AR51" s="21">
        <v>0.04313257256393592</v>
      </c>
      <c r="AS51" s="21">
        <v>0.027219909731921167</v>
      </c>
      <c r="AT51" s="21">
        <v>0.03001658908244216</v>
      </c>
      <c r="AU51" s="21">
        <v>0.008627811184076555</v>
      </c>
      <c r="AV51" s="21">
        <v>0.0057025566206549486</v>
      </c>
      <c r="AW51" s="21">
        <v>0.0151947730704855</v>
      </c>
      <c r="AX51" s="21">
        <v>0.0006012373529492923</v>
      </c>
      <c r="AY51" s="21">
        <v>0.0006377397021918804</v>
      </c>
      <c r="AZ51" s="21">
        <v>0.0007525583221304184</v>
      </c>
      <c r="BA51" s="21">
        <v>0.004747599062653935</v>
      </c>
      <c r="BB51" s="21">
        <v>0.0020122945113055343</v>
      </c>
      <c r="BC51" s="21">
        <v>0.0008900427767801518</v>
      </c>
      <c r="BD51" s="21">
        <v>0.0010163803588809437</v>
      </c>
      <c r="BE51" s="21">
        <v>0.0010235215564747507</v>
      </c>
      <c r="BF51" s="21">
        <v>0.0006579157859154031</v>
      </c>
      <c r="BG51" s="21">
        <v>0.0007896095446543365</v>
      </c>
      <c r="BH51" s="21">
        <v>0.00043746727655467616</v>
      </c>
      <c r="BI51" s="21">
        <v>0.0006706411716067717</v>
      </c>
      <c r="BJ51" s="21">
        <v>0.0008414357225986959</v>
      </c>
      <c r="BK51" s="21">
        <v>0.0008375364875201019</v>
      </c>
      <c r="BL51" s="21">
        <v>0.0004750659807628713</v>
      </c>
      <c r="BM51" s="21">
        <v>0.0005071949900965236</v>
      </c>
      <c r="BN51" s="21">
        <v>0.0008652446383463639</v>
      </c>
      <c r="BO51" s="21">
        <v>0.0031210639944114775</v>
      </c>
      <c r="BP51" s="21">
        <v>0.0009392503910811181</v>
      </c>
      <c r="BQ51" s="21">
        <v>0.0010508568116808937</v>
      </c>
      <c r="BR51" s="21">
        <v>0.00028964424057954016</v>
      </c>
      <c r="BS51" s="21">
        <v>0.0005909419198572228</v>
      </c>
      <c r="BT51" s="21">
        <v>0.0009136223667618359</v>
      </c>
      <c r="BU51" s="21">
        <v>0.0006504353607647852</v>
      </c>
      <c r="BV51" s="21">
        <v>0.0020355913466400095</v>
      </c>
      <c r="BW51" s="21">
        <v>0.0016581555314597802</v>
      </c>
      <c r="BX51" s="21"/>
      <c r="BY51" s="21">
        <f t="shared" si="1"/>
        <v>1.3060413252441063</v>
      </c>
    </row>
    <row r="52" spans="2:77" ht="12.75">
      <c r="B52" s="17">
        <v>42</v>
      </c>
      <c r="C52" s="21">
        <v>0.0037604564788676414</v>
      </c>
      <c r="D52" s="21">
        <v>0.0015400820668245055</v>
      </c>
      <c r="E52" s="21">
        <v>0.003749645775859429</v>
      </c>
      <c r="F52" s="21">
        <v>0.004066096230174248</v>
      </c>
      <c r="G52" s="21">
        <v>0.005071260273403496</v>
      </c>
      <c r="H52" s="21">
        <v>0.01589346099624549</v>
      </c>
      <c r="I52" s="21">
        <v>0.0010181564877016352</v>
      </c>
      <c r="J52" s="21">
        <v>0.021031004014065248</v>
      </c>
      <c r="K52" s="21">
        <v>0.017707838943661763</v>
      </c>
      <c r="L52" s="21">
        <v>0.016043242105354984</v>
      </c>
      <c r="M52" s="21">
        <v>0.0048138389552070705</v>
      </c>
      <c r="N52" s="21">
        <v>0.005503060462528629</v>
      </c>
      <c r="O52" s="21">
        <v>0.0015371043262845123</v>
      </c>
      <c r="P52" s="21">
        <v>0.005010008610401488</v>
      </c>
      <c r="Q52" s="21">
        <v>0.0035465417796972003</v>
      </c>
      <c r="R52" s="21">
        <v>0.002571343933960162</v>
      </c>
      <c r="S52" s="21">
        <v>0.0030405452558363373</v>
      </c>
      <c r="T52" s="21">
        <v>0.0027700203558714033</v>
      </c>
      <c r="U52" s="21">
        <v>0.006386516678446379</v>
      </c>
      <c r="V52" s="21">
        <v>0.0028207436004505995</v>
      </c>
      <c r="W52" s="21">
        <v>0.007504300246185192</v>
      </c>
      <c r="X52" s="21">
        <v>0.0016164174264252894</v>
      </c>
      <c r="Y52" s="21">
        <v>0.00989792427266795</v>
      </c>
      <c r="Z52" s="21">
        <v>0.003896703403438614</v>
      </c>
      <c r="AA52" s="21">
        <v>0.001976935926433842</v>
      </c>
      <c r="AB52" s="21">
        <v>0.004681246230045464</v>
      </c>
      <c r="AC52" s="21">
        <v>0.004767359301006587</v>
      </c>
      <c r="AD52" s="21">
        <v>0.003994497542217542</v>
      </c>
      <c r="AE52" s="21">
        <v>0.010123014139783615</v>
      </c>
      <c r="AF52" s="21">
        <v>0.0018303941264965</v>
      </c>
      <c r="AG52" s="21">
        <v>0.0014734288347188402</v>
      </c>
      <c r="AH52" s="21">
        <v>0.0015976299407716335</v>
      </c>
      <c r="AI52" s="21">
        <v>0.0009395631254436907</v>
      </c>
      <c r="AJ52" s="21">
        <v>0.004466453173531728</v>
      </c>
      <c r="AK52" s="21">
        <v>0.005664208983182091</v>
      </c>
      <c r="AL52" s="21">
        <v>0.0010273282162680604</v>
      </c>
      <c r="AM52" s="21">
        <v>0.0018172631810919036</v>
      </c>
      <c r="AN52" s="21">
        <v>0.0012722490329925063</v>
      </c>
      <c r="AO52" s="21">
        <v>0.005676980818583281</v>
      </c>
      <c r="AP52" s="21">
        <v>0.005883266412254177</v>
      </c>
      <c r="AQ52" s="21">
        <v>0.01264422098093653</v>
      </c>
      <c r="AR52" s="21">
        <v>1.031191970319798</v>
      </c>
      <c r="AS52" s="21">
        <v>0.01265387504062147</v>
      </c>
      <c r="AT52" s="21">
        <v>0.010492091981933882</v>
      </c>
      <c r="AU52" s="21">
        <v>0.0067387775183390475</v>
      </c>
      <c r="AV52" s="21">
        <v>0.0047643445073184245</v>
      </c>
      <c r="AW52" s="21">
        <v>0.005592803566828783</v>
      </c>
      <c r="AX52" s="21">
        <v>0.0008691331152082142</v>
      </c>
      <c r="AY52" s="21">
        <v>0.001106172088701743</v>
      </c>
      <c r="AZ52" s="21">
        <v>0.002009189235002879</v>
      </c>
      <c r="BA52" s="21">
        <v>0.05944150770804815</v>
      </c>
      <c r="BB52" s="21">
        <v>0.005669634790898524</v>
      </c>
      <c r="BC52" s="21">
        <v>0.004056738434969097</v>
      </c>
      <c r="BD52" s="21">
        <v>0.004250327410284382</v>
      </c>
      <c r="BE52" s="21">
        <v>0.001820523434264232</v>
      </c>
      <c r="BF52" s="21">
        <v>0.0009068032486060814</v>
      </c>
      <c r="BG52" s="21">
        <v>0.001256087030090182</v>
      </c>
      <c r="BH52" s="21">
        <v>0.00038969166306926655</v>
      </c>
      <c r="BI52" s="21">
        <v>0.0015923450273181363</v>
      </c>
      <c r="BJ52" s="21">
        <v>0.0016313118255367823</v>
      </c>
      <c r="BK52" s="21">
        <v>0.001108898490072351</v>
      </c>
      <c r="BL52" s="21">
        <v>0.000760499830363917</v>
      </c>
      <c r="BM52" s="21">
        <v>0.000909696872942689</v>
      </c>
      <c r="BN52" s="21">
        <v>0.003640013832220851</v>
      </c>
      <c r="BO52" s="21">
        <v>0.0018470736946752048</v>
      </c>
      <c r="BP52" s="21">
        <v>0.010798386781933542</v>
      </c>
      <c r="BQ52" s="21">
        <v>0.0033034176005420743</v>
      </c>
      <c r="BR52" s="21">
        <v>0.001944743667134132</v>
      </c>
      <c r="BS52" s="21">
        <v>0.0024122971117160066</v>
      </c>
      <c r="BT52" s="21">
        <v>0.0035572803504737094</v>
      </c>
      <c r="BU52" s="21">
        <v>0.0012620508390224555</v>
      </c>
      <c r="BV52" s="21">
        <v>0.002284688628928212</v>
      </c>
      <c r="BW52" s="21">
        <v>0.004138319068782082</v>
      </c>
      <c r="BX52" s="21"/>
      <c r="BY52" s="21">
        <f t="shared" si="1"/>
        <v>1.4150330473609614</v>
      </c>
    </row>
    <row r="53" spans="2:77" ht="12.75">
      <c r="B53" s="17">
        <v>43</v>
      </c>
      <c r="C53" s="21">
        <v>0.0068919665429212</v>
      </c>
      <c r="D53" s="21">
        <v>0.004653391454598346</v>
      </c>
      <c r="E53" s="21">
        <v>0.0019729298875463077</v>
      </c>
      <c r="F53" s="21">
        <v>0.003025728289056429</v>
      </c>
      <c r="G53" s="21">
        <v>0.006760873670297833</v>
      </c>
      <c r="H53" s="21">
        <v>0.016788794590934214</v>
      </c>
      <c r="I53" s="21">
        <v>0.002134779201674428</v>
      </c>
      <c r="J53" s="21">
        <v>0.024843345978259115</v>
      </c>
      <c r="K53" s="21">
        <v>0.006732810008023079</v>
      </c>
      <c r="L53" s="21">
        <v>0.014327946711072362</v>
      </c>
      <c r="M53" s="21">
        <v>0.0017266254070159226</v>
      </c>
      <c r="N53" s="21">
        <v>0.003219048819080665</v>
      </c>
      <c r="O53" s="21">
        <v>0.0022649484479336456</v>
      </c>
      <c r="P53" s="21">
        <v>0.0016261545959572593</v>
      </c>
      <c r="Q53" s="21">
        <v>0.0017379837468303881</v>
      </c>
      <c r="R53" s="21">
        <v>0.0035536064950787605</v>
      </c>
      <c r="S53" s="21">
        <v>0.002239990356904911</v>
      </c>
      <c r="T53" s="21">
        <v>0.002148506673321196</v>
      </c>
      <c r="U53" s="21">
        <v>0.004473343995819513</v>
      </c>
      <c r="V53" s="21">
        <v>0.0018750639231694633</v>
      </c>
      <c r="W53" s="21">
        <v>0.0030626543843668705</v>
      </c>
      <c r="X53" s="21">
        <v>0.001547214572655884</v>
      </c>
      <c r="Y53" s="21">
        <v>0.0012291220475702785</v>
      </c>
      <c r="Z53" s="21">
        <v>0.001029035815956514</v>
      </c>
      <c r="AA53" s="21">
        <v>0.0022426713276314826</v>
      </c>
      <c r="AB53" s="21">
        <v>0.0009444236966101265</v>
      </c>
      <c r="AC53" s="21">
        <v>0.0006823442583417757</v>
      </c>
      <c r="AD53" s="21">
        <v>0.0007040945976816351</v>
      </c>
      <c r="AE53" s="21">
        <v>0.0015681887889708438</v>
      </c>
      <c r="AF53" s="21">
        <v>0.002966653426712322</v>
      </c>
      <c r="AG53" s="21">
        <v>0.0013735211552017344</v>
      </c>
      <c r="AH53" s="21">
        <v>0.000938783453060049</v>
      </c>
      <c r="AI53" s="21">
        <v>0.000296297863692316</v>
      </c>
      <c r="AJ53" s="21">
        <v>0.0030532472469604072</v>
      </c>
      <c r="AK53" s="21">
        <v>0.0008346289797664963</v>
      </c>
      <c r="AL53" s="21">
        <v>0.005254343444664675</v>
      </c>
      <c r="AM53" s="21">
        <v>0.0007655437251403163</v>
      </c>
      <c r="AN53" s="21">
        <v>0.0017813625901275895</v>
      </c>
      <c r="AO53" s="21">
        <v>0.0037995677502732266</v>
      </c>
      <c r="AP53" s="21">
        <v>0.002594852453827841</v>
      </c>
      <c r="AQ53" s="21">
        <v>0.005359498202485138</v>
      </c>
      <c r="AR53" s="21">
        <v>0.001474342722045236</v>
      </c>
      <c r="AS53" s="21">
        <v>1.0196213485103405</v>
      </c>
      <c r="AT53" s="21">
        <v>0.01855735635838872</v>
      </c>
      <c r="AU53" s="21">
        <v>0.0005329855558783497</v>
      </c>
      <c r="AV53" s="21">
        <v>0.002826282512360754</v>
      </c>
      <c r="AW53" s="21">
        <v>0.004577187724706406</v>
      </c>
      <c r="AX53" s="21">
        <v>0.0026612497043426485</v>
      </c>
      <c r="AY53" s="21">
        <v>0.0017265720246433093</v>
      </c>
      <c r="AZ53" s="21">
        <v>0.002233900612450819</v>
      </c>
      <c r="BA53" s="21">
        <v>0.00163877612304918</v>
      </c>
      <c r="BB53" s="21">
        <v>0.0016648426695408396</v>
      </c>
      <c r="BC53" s="21">
        <v>0.0009750881566805423</v>
      </c>
      <c r="BD53" s="21">
        <v>0.0013714180602292568</v>
      </c>
      <c r="BE53" s="21">
        <v>0.008039858313828762</v>
      </c>
      <c r="BF53" s="21">
        <v>0.006996814748548669</v>
      </c>
      <c r="BG53" s="21">
        <v>0.007509245506090129</v>
      </c>
      <c r="BH53" s="21">
        <v>0.0005077574981307704</v>
      </c>
      <c r="BI53" s="21">
        <v>0.003362138564138964</v>
      </c>
      <c r="BJ53" s="21">
        <v>0.003941371411819342</v>
      </c>
      <c r="BK53" s="21">
        <v>0.0006307530242194985</v>
      </c>
      <c r="BL53" s="21">
        <v>0.0005010578126367785</v>
      </c>
      <c r="BM53" s="21">
        <v>0.00044148263720589264</v>
      </c>
      <c r="BN53" s="21">
        <v>0.002243408891281042</v>
      </c>
      <c r="BO53" s="21">
        <v>0.001293200899315436</v>
      </c>
      <c r="BP53" s="21">
        <v>0.0006118746996356145</v>
      </c>
      <c r="BQ53" s="21">
        <v>0.011477044562574597</v>
      </c>
      <c r="BR53" s="21">
        <v>0.00109843853469897</v>
      </c>
      <c r="BS53" s="21">
        <v>0.0013504393107042756</v>
      </c>
      <c r="BT53" s="21">
        <v>0.0021221255058607225</v>
      </c>
      <c r="BU53" s="21">
        <v>0.0011581863959024992</v>
      </c>
      <c r="BV53" s="21">
        <v>0.003051403865231395</v>
      </c>
      <c r="BW53" s="21">
        <v>0.0014171285560879128</v>
      </c>
      <c r="BX53" s="21"/>
      <c r="BY53" s="21">
        <f t="shared" si="1"/>
        <v>1.2726409700497607</v>
      </c>
    </row>
    <row r="54" spans="2:77" ht="12.75">
      <c r="B54" s="17">
        <v>44</v>
      </c>
      <c r="C54" s="21">
        <v>0.002018211290230296</v>
      </c>
      <c r="D54" s="21">
        <v>0.004556857201246066</v>
      </c>
      <c r="E54" s="21">
        <v>0.0022491599542246716</v>
      </c>
      <c r="F54" s="21">
        <v>0.0009787841520351973</v>
      </c>
      <c r="G54" s="21">
        <v>0.009156155547514632</v>
      </c>
      <c r="H54" s="21">
        <v>0.0032259110785140314</v>
      </c>
      <c r="I54" s="21">
        <v>0.0018624079137424504</v>
      </c>
      <c r="J54" s="21">
        <v>0.006772567076012412</v>
      </c>
      <c r="K54" s="21">
        <v>0.003090700135738005</v>
      </c>
      <c r="L54" s="21">
        <v>0.004660540533520148</v>
      </c>
      <c r="M54" s="21">
        <v>0.002438467395472601</v>
      </c>
      <c r="N54" s="21">
        <v>0.004679227524189119</v>
      </c>
      <c r="O54" s="21">
        <v>0.0022643803000246365</v>
      </c>
      <c r="P54" s="21">
        <v>0.003444070698695651</v>
      </c>
      <c r="Q54" s="21">
        <v>0.001801395436179215</v>
      </c>
      <c r="R54" s="21">
        <v>0.0015896499525230065</v>
      </c>
      <c r="S54" s="21">
        <v>0.002300791087232109</v>
      </c>
      <c r="T54" s="21">
        <v>0.002574215165714432</v>
      </c>
      <c r="U54" s="21">
        <v>0.002048817446303078</v>
      </c>
      <c r="V54" s="21">
        <v>0.00184217350953904</v>
      </c>
      <c r="W54" s="21">
        <v>0.0030408842166081704</v>
      </c>
      <c r="X54" s="21">
        <v>0.001941451578738927</v>
      </c>
      <c r="Y54" s="21">
        <v>0.002377152205676837</v>
      </c>
      <c r="Z54" s="21">
        <v>0.001544679855338737</v>
      </c>
      <c r="AA54" s="21">
        <v>0.0018910948712287422</v>
      </c>
      <c r="AB54" s="21">
        <v>0.0021605489384893396</v>
      </c>
      <c r="AC54" s="21">
        <v>0.002180246759051356</v>
      </c>
      <c r="AD54" s="21">
        <v>0.0015060247342226156</v>
      </c>
      <c r="AE54" s="21">
        <v>0.0018337956849905936</v>
      </c>
      <c r="AF54" s="21">
        <v>0.0022520633259959667</v>
      </c>
      <c r="AG54" s="21">
        <v>0.0014891826514753291</v>
      </c>
      <c r="AH54" s="21">
        <v>0.0037706784972365787</v>
      </c>
      <c r="AI54" s="21">
        <v>0.0002823014569781104</v>
      </c>
      <c r="AJ54" s="21">
        <v>0.0016547759555761217</v>
      </c>
      <c r="AK54" s="21">
        <v>0.001462406524443112</v>
      </c>
      <c r="AL54" s="21">
        <v>0.0012689378320018014</v>
      </c>
      <c r="AM54" s="21">
        <v>0.001784147249952362</v>
      </c>
      <c r="AN54" s="21">
        <v>0.0007609781313500413</v>
      </c>
      <c r="AO54" s="21">
        <v>0.001411835292640281</v>
      </c>
      <c r="AP54" s="21">
        <v>0.003518414006601163</v>
      </c>
      <c r="AQ54" s="21">
        <v>0.0029597048394857063</v>
      </c>
      <c r="AR54" s="21">
        <v>0.0016589941132911577</v>
      </c>
      <c r="AS54" s="21">
        <v>0.0029978502900194974</v>
      </c>
      <c r="AT54" s="21">
        <v>1.0088216771582799</v>
      </c>
      <c r="AU54" s="21">
        <v>0.002289200670042734</v>
      </c>
      <c r="AV54" s="21">
        <v>0.005787231863691602</v>
      </c>
      <c r="AW54" s="21">
        <v>0.0017896834521755173</v>
      </c>
      <c r="AX54" s="21">
        <v>0.0017645265162054545</v>
      </c>
      <c r="AY54" s="21">
        <v>0.001730197941208554</v>
      </c>
      <c r="AZ54" s="21">
        <v>0.001860275118324311</v>
      </c>
      <c r="BA54" s="21">
        <v>0.005193155963482814</v>
      </c>
      <c r="BB54" s="21">
        <v>0.007534727785744853</v>
      </c>
      <c r="BC54" s="21">
        <v>0.0016083540118801418</v>
      </c>
      <c r="BD54" s="21">
        <v>0.0019455111071097833</v>
      </c>
      <c r="BE54" s="21">
        <v>0.0034517442879241876</v>
      </c>
      <c r="BF54" s="21">
        <v>0.0009305517801541139</v>
      </c>
      <c r="BG54" s="21">
        <v>0.002324157942730534</v>
      </c>
      <c r="BH54" s="21">
        <v>0.00047316885124104466</v>
      </c>
      <c r="BI54" s="21">
        <v>0.0011469344519684686</v>
      </c>
      <c r="BJ54" s="21">
        <v>0.0017122319291838061</v>
      </c>
      <c r="BK54" s="21">
        <v>0.001209286697205969</v>
      </c>
      <c r="BL54" s="21">
        <v>0.000877785983518083</v>
      </c>
      <c r="BM54" s="21">
        <v>0.0007288909567987389</v>
      </c>
      <c r="BN54" s="21">
        <v>0.0020695090542136012</v>
      </c>
      <c r="BO54" s="21">
        <v>0.003479250925695878</v>
      </c>
      <c r="BP54" s="21">
        <v>0.0036630042310477006</v>
      </c>
      <c r="BQ54" s="21">
        <v>0.0049820645238227304</v>
      </c>
      <c r="BR54" s="21">
        <v>0.0004294492045159051</v>
      </c>
      <c r="BS54" s="21">
        <v>0.0009201518433121168</v>
      </c>
      <c r="BT54" s="21">
        <v>0.012762018644804423</v>
      </c>
      <c r="BU54" s="21">
        <v>0.004852035140098238</v>
      </c>
      <c r="BV54" s="21">
        <v>0.0036711003441006816</v>
      </c>
      <c r="BW54" s="21">
        <v>0.001608984797121893</v>
      </c>
      <c r="BX54" s="21"/>
      <c r="BY54" s="21">
        <f t="shared" si="1"/>
        <v>1.2009194955876472</v>
      </c>
    </row>
    <row r="55" spans="2:77" ht="12.75">
      <c r="B55" s="17">
        <v>45</v>
      </c>
      <c r="C55" s="21">
        <v>0.0025257259445595668</v>
      </c>
      <c r="D55" s="21">
        <v>0.0024745806965535237</v>
      </c>
      <c r="E55" s="21">
        <v>0.0008458443056839914</v>
      </c>
      <c r="F55" s="21">
        <v>0.0004745145660097929</v>
      </c>
      <c r="G55" s="21">
        <v>0.000915410931222075</v>
      </c>
      <c r="H55" s="21">
        <v>0.02137035073404073</v>
      </c>
      <c r="I55" s="21">
        <v>0.0005447696189093893</v>
      </c>
      <c r="J55" s="21">
        <v>0.008757716149996661</v>
      </c>
      <c r="K55" s="21">
        <v>0.003801325702254044</v>
      </c>
      <c r="L55" s="21">
        <v>0.006963501497900819</v>
      </c>
      <c r="M55" s="21">
        <v>0.0007168892731267148</v>
      </c>
      <c r="N55" s="21">
        <v>0.0006787491721167428</v>
      </c>
      <c r="O55" s="21">
        <v>0.001071882336755511</v>
      </c>
      <c r="P55" s="21">
        <v>0.0008147885606706407</v>
      </c>
      <c r="Q55" s="21">
        <v>0.0007912930026690786</v>
      </c>
      <c r="R55" s="21">
        <v>0.001456501058892592</v>
      </c>
      <c r="S55" s="21">
        <v>0.0008612502011995201</v>
      </c>
      <c r="T55" s="21">
        <v>0.0008784438396844507</v>
      </c>
      <c r="U55" s="21">
        <v>0.0020848075031882777</v>
      </c>
      <c r="V55" s="21">
        <v>0.0008975667281135258</v>
      </c>
      <c r="W55" s="21">
        <v>0.0014465712482035946</v>
      </c>
      <c r="X55" s="21">
        <v>0.0009591018574108647</v>
      </c>
      <c r="Y55" s="21">
        <v>0.0009656225735541281</v>
      </c>
      <c r="Z55" s="21">
        <v>0.0005770094487614218</v>
      </c>
      <c r="AA55" s="21">
        <v>0.0008852567212668294</v>
      </c>
      <c r="AB55" s="21">
        <v>0.0005944414618862292</v>
      </c>
      <c r="AC55" s="21">
        <v>0.000627338967164287</v>
      </c>
      <c r="AD55" s="21">
        <v>0.0004530509827008207</v>
      </c>
      <c r="AE55" s="21">
        <v>0.0006473171066762683</v>
      </c>
      <c r="AF55" s="21">
        <v>0.0006774204192913327</v>
      </c>
      <c r="AG55" s="21">
        <v>0.00046446313082078045</v>
      </c>
      <c r="AH55" s="21">
        <v>0.000656043406883755</v>
      </c>
      <c r="AI55" s="21">
        <v>0.00011578253795292487</v>
      </c>
      <c r="AJ55" s="21">
        <v>0.0015489681943668125</v>
      </c>
      <c r="AK55" s="21">
        <v>0.0007627743328889445</v>
      </c>
      <c r="AL55" s="21">
        <v>0.00046673453245269696</v>
      </c>
      <c r="AM55" s="21">
        <v>0.0006621405918545356</v>
      </c>
      <c r="AN55" s="21">
        <v>0.00046239983515881537</v>
      </c>
      <c r="AO55" s="21">
        <v>0.0011360880145861489</v>
      </c>
      <c r="AP55" s="21">
        <v>0.0015718982808882386</v>
      </c>
      <c r="AQ55" s="21">
        <v>0.002899691780969244</v>
      </c>
      <c r="AR55" s="21">
        <v>0.0009030553525084441</v>
      </c>
      <c r="AS55" s="21">
        <v>0.00344324058636744</v>
      </c>
      <c r="AT55" s="21">
        <v>0.03557744513899722</v>
      </c>
      <c r="AU55" s="21">
        <v>1.0710788095072774</v>
      </c>
      <c r="AV55" s="21">
        <v>0.0014303242312080889</v>
      </c>
      <c r="AW55" s="21">
        <v>0.0007997761528944332</v>
      </c>
      <c r="AX55" s="21">
        <v>0.0003653443595421094</v>
      </c>
      <c r="AY55" s="21">
        <v>0.0005019269015204266</v>
      </c>
      <c r="AZ55" s="21">
        <v>0.000697197110451046</v>
      </c>
      <c r="BA55" s="21">
        <v>0.0013738738818941784</v>
      </c>
      <c r="BB55" s="21">
        <v>0.0014535021553808644</v>
      </c>
      <c r="BC55" s="21">
        <v>0.000606640752342305</v>
      </c>
      <c r="BD55" s="21">
        <v>0.0007543420543326321</v>
      </c>
      <c r="BE55" s="21">
        <v>0.020054365945807655</v>
      </c>
      <c r="BF55" s="21">
        <v>0.0008118407878113917</v>
      </c>
      <c r="BG55" s="21">
        <v>0.0008355053332606942</v>
      </c>
      <c r="BH55" s="21">
        <v>0.018539342396504926</v>
      </c>
      <c r="BI55" s="21">
        <v>0.0075816419360084115</v>
      </c>
      <c r="BJ55" s="21">
        <v>0.0018294940046982035</v>
      </c>
      <c r="BK55" s="21">
        <v>0.0007630659399432445</v>
      </c>
      <c r="BL55" s="21">
        <v>0.0004516753093312379</v>
      </c>
      <c r="BM55" s="21">
        <v>0.0004409813029310039</v>
      </c>
      <c r="BN55" s="21">
        <v>0.0007425297646849951</v>
      </c>
      <c r="BO55" s="21">
        <v>0.0029842884076481625</v>
      </c>
      <c r="BP55" s="21">
        <v>0.00034809663804422953</v>
      </c>
      <c r="BQ55" s="21">
        <v>0.003929794037260913</v>
      </c>
      <c r="BR55" s="21">
        <v>0.0001515504851950026</v>
      </c>
      <c r="BS55" s="21">
        <v>0.00043540291119625727</v>
      </c>
      <c r="BT55" s="21">
        <v>0.0009034107615744497</v>
      </c>
      <c r="BU55" s="21">
        <v>0.0005065726819183373</v>
      </c>
      <c r="BV55" s="21">
        <v>0.0006524364478791598</v>
      </c>
      <c r="BW55" s="21">
        <v>0.001385836024788456</v>
      </c>
      <c r="BX55" s="21"/>
      <c r="BY55" s="21">
        <f t="shared" si="1"/>
        <v>1.2598393365504899</v>
      </c>
    </row>
    <row r="56" spans="2:77" ht="12.75">
      <c r="B56" s="17">
        <v>46</v>
      </c>
      <c r="C56" s="21">
        <v>7.517159415348019E-05</v>
      </c>
      <c r="D56" s="21">
        <v>6.668539631150486E-05</v>
      </c>
      <c r="E56" s="21">
        <v>0.00012552681778876272</v>
      </c>
      <c r="F56" s="21">
        <v>0.0007658859052248347</v>
      </c>
      <c r="G56" s="21">
        <v>0.0003128235715750846</v>
      </c>
      <c r="H56" s="21">
        <v>0.00014104409665684274</v>
      </c>
      <c r="I56" s="21">
        <v>0.00015409514648173108</v>
      </c>
      <c r="J56" s="21">
        <v>8.427707861621524E-05</v>
      </c>
      <c r="K56" s="21">
        <v>5.8907152257714686E-05</v>
      </c>
      <c r="L56" s="21">
        <v>0.00010572207911548118</v>
      </c>
      <c r="M56" s="21">
        <v>0.0002885042764409618</v>
      </c>
      <c r="N56" s="21">
        <v>0.0004893939757235571</v>
      </c>
      <c r="O56" s="21">
        <v>0.00026675887988298106</v>
      </c>
      <c r="P56" s="21">
        <v>0.0005109096297928644</v>
      </c>
      <c r="Q56" s="21">
        <v>0.0001679387130809024</v>
      </c>
      <c r="R56" s="21">
        <v>0.0001557510925554706</v>
      </c>
      <c r="S56" s="21">
        <v>0.00022545003837280076</v>
      </c>
      <c r="T56" s="21">
        <v>0.00020876797595360754</v>
      </c>
      <c r="U56" s="21">
        <v>0.00019739510896562578</v>
      </c>
      <c r="V56" s="21">
        <v>0.00022169397174451357</v>
      </c>
      <c r="W56" s="21">
        <v>0.0003222395611247082</v>
      </c>
      <c r="X56" s="21">
        <v>0.00015664851614259173</v>
      </c>
      <c r="Y56" s="21">
        <v>0.00032690524515755306</v>
      </c>
      <c r="Z56" s="21">
        <v>0.0002513198563310408</v>
      </c>
      <c r="AA56" s="21">
        <v>0.00012446601680296153</v>
      </c>
      <c r="AB56" s="21">
        <v>0.000522769404334642</v>
      </c>
      <c r="AC56" s="21">
        <v>0.000172712640507972</v>
      </c>
      <c r="AD56" s="21">
        <v>0.00017882424990072415</v>
      </c>
      <c r="AE56" s="21">
        <v>0.00036981780322882925</v>
      </c>
      <c r="AF56" s="21">
        <v>0.0011360658981550502</v>
      </c>
      <c r="AG56" s="21">
        <v>0.0004101328739137022</v>
      </c>
      <c r="AH56" s="21">
        <v>0.0003127119136518444</v>
      </c>
      <c r="AI56" s="21">
        <v>6.98279549941141E-05</v>
      </c>
      <c r="AJ56" s="21">
        <v>0.00017287470436161382</v>
      </c>
      <c r="AK56" s="21">
        <v>0.00019657591539482078</v>
      </c>
      <c r="AL56" s="21">
        <v>0.00012683770424455737</v>
      </c>
      <c r="AM56" s="21">
        <v>0.0002710724733019932</v>
      </c>
      <c r="AN56" s="21">
        <v>0.0001894342196699106</v>
      </c>
      <c r="AO56" s="21">
        <v>0.0004450513479085218</v>
      </c>
      <c r="AP56" s="21">
        <v>0.00023061492433553137</v>
      </c>
      <c r="AQ56" s="21">
        <v>0.00019422615287329744</v>
      </c>
      <c r="AR56" s="21">
        <v>0.0002901592170138431</v>
      </c>
      <c r="AS56" s="21">
        <v>0.00021622210283779263</v>
      </c>
      <c r="AT56" s="21">
        <v>0.0002920931918185841</v>
      </c>
      <c r="AU56" s="21">
        <v>5.3544054281208855E-05</v>
      </c>
      <c r="AV56" s="21">
        <v>1.0061651939328786</v>
      </c>
      <c r="AW56" s="21">
        <v>0.0007356752996684655</v>
      </c>
      <c r="AX56" s="21">
        <v>6.142553842748238E-05</v>
      </c>
      <c r="AY56" s="21">
        <v>0.0003234436458784832</v>
      </c>
      <c r="AZ56" s="21">
        <v>8.323082141165082E-05</v>
      </c>
      <c r="BA56" s="21">
        <v>0.0025626376767664155</v>
      </c>
      <c r="BB56" s="21">
        <v>0.00015836570143301773</v>
      </c>
      <c r="BC56" s="21">
        <v>0.00014850875282682662</v>
      </c>
      <c r="BD56" s="21">
        <v>0.00015848705894175714</v>
      </c>
      <c r="BE56" s="21">
        <v>8.807436905862251E-05</v>
      </c>
      <c r="BF56" s="21">
        <v>3.6942635977377044E-05</v>
      </c>
      <c r="BG56" s="21">
        <v>0.0008804651406964001</v>
      </c>
      <c r="BH56" s="21">
        <v>7.468589123674736E-05</v>
      </c>
      <c r="BI56" s="21">
        <v>4.2931115403468085E-05</v>
      </c>
      <c r="BJ56" s="21">
        <v>0.00013649207038275802</v>
      </c>
      <c r="BK56" s="21">
        <v>7.676035841985206E-05</v>
      </c>
      <c r="BL56" s="21">
        <v>4.168485613705518E-05</v>
      </c>
      <c r="BM56" s="21">
        <v>4.618145720438705E-05</v>
      </c>
      <c r="BN56" s="21">
        <v>0.00015960755150267546</v>
      </c>
      <c r="BO56" s="21">
        <v>0.00011470060546606368</v>
      </c>
      <c r="BP56" s="21">
        <v>0.0004117373454649215</v>
      </c>
      <c r="BQ56" s="21">
        <v>0.0004909696944162767</v>
      </c>
      <c r="BR56" s="21">
        <v>6.0609496782519854E-05</v>
      </c>
      <c r="BS56" s="21">
        <v>0.00010655191811402371</v>
      </c>
      <c r="BT56" s="21">
        <v>7.200714334498073E-05</v>
      </c>
      <c r="BU56" s="21">
        <v>5.539290316069007E-05</v>
      </c>
      <c r="BV56" s="21">
        <v>0.0010207423660931205</v>
      </c>
      <c r="BW56" s="21">
        <v>0.0006636369040361231</v>
      </c>
      <c r="BX56" s="21"/>
      <c r="BY56" s="21">
        <f t="shared" si="1"/>
        <v>1.026632992694113</v>
      </c>
    </row>
    <row r="57" spans="2:77" ht="12.75">
      <c r="B57" s="17">
        <v>47</v>
      </c>
      <c r="C57" s="21">
        <v>0.00020867634532174655</v>
      </c>
      <c r="D57" s="21">
        <v>0.00019270354795775427</v>
      </c>
      <c r="E57" s="21">
        <v>0.00033029907401026416</v>
      </c>
      <c r="F57" s="21">
        <v>0.00013210720006186138</v>
      </c>
      <c r="G57" s="21">
        <v>0.000575522766272665</v>
      </c>
      <c r="H57" s="21">
        <v>0.0017553530341059037</v>
      </c>
      <c r="I57" s="21">
        <v>0.00010538771765026785</v>
      </c>
      <c r="J57" s="21">
        <v>0.008536641618786239</v>
      </c>
      <c r="K57" s="21">
        <v>0.0004329289955534552</v>
      </c>
      <c r="L57" s="21">
        <v>0.0012264332357075716</v>
      </c>
      <c r="M57" s="21">
        <v>0.0005207679521705926</v>
      </c>
      <c r="N57" s="21">
        <v>0.0008078382206033918</v>
      </c>
      <c r="O57" s="21">
        <v>0.00041057677130101265</v>
      </c>
      <c r="P57" s="21">
        <v>0.0006115680564482269</v>
      </c>
      <c r="Q57" s="21">
        <v>0.000449032052830668</v>
      </c>
      <c r="R57" s="21">
        <v>0.0003202503627373907</v>
      </c>
      <c r="S57" s="21">
        <v>0.00036932278046104475</v>
      </c>
      <c r="T57" s="21">
        <v>0.0005911851275633063</v>
      </c>
      <c r="U57" s="21">
        <v>0.00032910505131357616</v>
      </c>
      <c r="V57" s="21">
        <v>0.0021481581691749135</v>
      </c>
      <c r="W57" s="21">
        <v>0.0006074927055373694</v>
      </c>
      <c r="X57" s="21">
        <v>0.00044493550031687515</v>
      </c>
      <c r="Y57" s="21">
        <v>0.0005022704530719731</v>
      </c>
      <c r="Z57" s="21">
        <v>0.0008555620794684492</v>
      </c>
      <c r="AA57" s="21">
        <v>0.0002317743727497698</v>
      </c>
      <c r="AB57" s="21">
        <v>0.0012565667624797221</v>
      </c>
      <c r="AC57" s="21">
        <v>0.00036084295012595984</v>
      </c>
      <c r="AD57" s="21">
        <v>0.0019703889686231483</v>
      </c>
      <c r="AE57" s="21">
        <v>0.0024625422886418087</v>
      </c>
      <c r="AF57" s="21">
        <v>0.0007832725024499096</v>
      </c>
      <c r="AG57" s="21">
        <v>0.0006320122980799007</v>
      </c>
      <c r="AH57" s="21">
        <v>0.0007630862451955575</v>
      </c>
      <c r="AI57" s="21">
        <v>8.663187750999783E-05</v>
      </c>
      <c r="AJ57" s="21">
        <v>0.00042794007827354826</v>
      </c>
      <c r="AK57" s="21">
        <v>0.0005749736957708769</v>
      </c>
      <c r="AL57" s="21">
        <v>0.00023375634963819505</v>
      </c>
      <c r="AM57" s="21">
        <v>0.0005871455804206894</v>
      </c>
      <c r="AN57" s="21">
        <v>0.0005799037818231318</v>
      </c>
      <c r="AO57" s="21">
        <v>0.0009748934222053335</v>
      </c>
      <c r="AP57" s="21">
        <v>0.0009710694324863338</v>
      </c>
      <c r="AQ57" s="21">
        <v>0.0005204505922748356</v>
      </c>
      <c r="AR57" s="21">
        <v>0.0017166332815153186</v>
      </c>
      <c r="AS57" s="21">
        <v>0.0008325685009925233</v>
      </c>
      <c r="AT57" s="21">
        <v>0.0006884830688458014</v>
      </c>
      <c r="AU57" s="21">
        <v>0.0003569971372666563</v>
      </c>
      <c r="AV57" s="21">
        <v>0.0008355272507839266</v>
      </c>
      <c r="AW57" s="21">
        <v>1.020362155589426</v>
      </c>
      <c r="AX57" s="21">
        <v>0.0006492231657783033</v>
      </c>
      <c r="AY57" s="21">
        <v>0.0003819218540919283</v>
      </c>
      <c r="AZ57" s="21">
        <v>0.0005578772904714952</v>
      </c>
      <c r="BA57" s="21">
        <v>0.00036578938511624336</v>
      </c>
      <c r="BB57" s="21">
        <v>0.00036312558202165304</v>
      </c>
      <c r="BC57" s="21">
        <v>0.0014744999801097076</v>
      </c>
      <c r="BD57" s="21">
        <v>0.0017017004434071543</v>
      </c>
      <c r="BE57" s="21">
        <v>0.0005099742823764216</v>
      </c>
      <c r="BF57" s="21">
        <v>0.0004904160292700132</v>
      </c>
      <c r="BG57" s="21">
        <v>0.000278783240052467</v>
      </c>
      <c r="BH57" s="21">
        <v>7.547476073833253E-05</v>
      </c>
      <c r="BI57" s="21">
        <v>0.0002031751809547201</v>
      </c>
      <c r="BJ57" s="21">
        <v>0.0012707724355232603</v>
      </c>
      <c r="BK57" s="21">
        <v>0.00019876169121442496</v>
      </c>
      <c r="BL57" s="21">
        <v>0.0007612930791679777</v>
      </c>
      <c r="BM57" s="21">
        <v>0.0007514003845843712</v>
      </c>
      <c r="BN57" s="21">
        <v>0.0006952188840369363</v>
      </c>
      <c r="BO57" s="21">
        <v>0.0004931521199501406</v>
      </c>
      <c r="BP57" s="21">
        <v>7.59234558338936E-05</v>
      </c>
      <c r="BQ57" s="21">
        <v>0.001386843314191593</v>
      </c>
      <c r="BR57" s="21">
        <v>0.0005963686426559417</v>
      </c>
      <c r="BS57" s="21">
        <v>0.00025835231991677335</v>
      </c>
      <c r="BT57" s="21">
        <v>0.0011097974246466141</v>
      </c>
      <c r="BU57" s="21">
        <v>0.0008228088696042073</v>
      </c>
      <c r="BV57" s="21">
        <v>0.00039812753961824296</v>
      </c>
      <c r="BW57" s="21">
        <v>0.0014387457831092777</v>
      </c>
      <c r="BX57" s="21"/>
      <c r="BY57" s="21">
        <f t="shared" si="1"/>
        <v>1.0779832619844476</v>
      </c>
    </row>
    <row r="58" spans="2:77" ht="12.75">
      <c r="B58" s="17">
        <v>48</v>
      </c>
      <c r="C58" s="21">
        <v>0.01841400707551971</v>
      </c>
      <c r="D58" s="21">
        <v>0.018536676826253647</v>
      </c>
      <c r="E58" s="21">
        <v>0.03995805522504439</v>
      </c>
      <c r="F58" s="21">
        <v>0.006571374732052265</v>
      </c>
      <c r="G58" s="21">
        <v>0.017363693128314175</v>
      </c>
      <c r="H58" s="21">
        <v>0.061302239841607695</v>
      </c>
      <c r="I58" s="21">
        <v>0.006660181862380764</v>
      </c>
      <c r="J58" s="21">
        <v>0.12141479763043488</v>
      </c>
      <c r="K58" s="21">
        <v>0.10570874325199993</v>
      </c>
      <c r="L58" s="21">
        <v>0.056135841507158585</v>
      </c>
      <c r="M58" s="21">
        <v>0.03716967988585562</v>
      </c>
      <c r="N58" s="21">
        <v>0.029568004133428062</v>
      </c>
      <c r="O58" s="21">
        <v>0.02420340710423697</v>
      </c>
      <c r="P58" s="21">
        <v>0.025425749609972674</v>
      </c>
      <c r="Q58" s="21">
        <v>0.03299536741206778</v>
      </c>
      <c r="R58" s="21">
        <v>0.026095839834202876</v>
      </c>
      <c r="S58" s="21">
        <v>0.023484622627338306</v>
      </c>
      <c r="T58" s="21">
        <v>0.029162304940992697</v>
      </c>
      <c r="U58" s="21">
        <v>0.021436377526604617</v>
      </c>
      <c r="V58" s="21">
        <v>0.021812335241558983</v>
      </c>
      <c r="W58" s="21">
        <v>0.027028974652595992</v>
      </c>
      <c r="X58" s="21">
        <v>0.020297970331141446</v>
      </c>
      <c r="Y58" s="21">
        <v>0.020133595529624616</v>
      </c>
      <c r="Z58" s="21">
        <v>0.014536841434969574</v>
      </c>
      <c r="AA58" s="21">
        <v>0.02267831751661424</v>
      </c>
      <c r="AB58" s="21">
        <v>0.03651104056784227</v>
      </c>
      <c r="AC58" s="21">
        <v>0.02199185616992203</v>
      </c>
      <c r="AD58" s="21">
        <v>0.019203701287515647</v>
      </c>
      <c r="AE58" s="21">
        <v>0.023731342123030727</v>
      </c>
      <c r="AF58" s="21">
        <v>0.04253515399226077</v>
      </c>
      <c r="AG58" s="21">
        <v>0.08678241443124442</v>
      </c>
      <c r="AH58" s="21">
        <v>0.033511656398271646</v>
      </c>
      <c r="AI58" s="21">
        <v>0.0067985282794954145</v>
      </c>
      <c r="AJ58" s="21">
        <v>0.03278011812167533</v>
      </c>
      <c r="AK58" s="21">
        <v>0.01673643184638318</v>
      </c>
      <c r="AL58" s="21">
        <v>0.019564421920097712</v>
      </c>
      <c r="AM58" s="21">
        <v>0.037459245529815006</v>
      </c>
      <c r="AN58" s="21">
        <v>0.043934739873660804</v>
      </c>
      <c r="AO58" s="21">
        <v>0.045542149021381075</v>
      </c>
      <c r="AP58" s="21">
        <v>0.06557111788065666</v>
      </c>
      <c r="AQ58" s="21">
        <v>0.07864578603789754</v>
      </c>
      <c r="AR58" s="21">
        <v>0.0325476415048668</v>
      </c>
      <c r="AS58" s="21">
        <v>0.02354867681333472</v>
      </c>
      <c r="AT58" s="21">
        <v>0.026854216774734457</v>
      </c>
      <c r="AU58" s="21">
        <v>0.017489345633508093</v>
      </c>
      <c r="AV58" s="21">
        <v>0.027107505556871542</v>
      </c>
      <c r="AW58" s="21">
        <v>0.03400850036244122</v>
      </c>
      <c r="AX58" s="21">
        <v>1.6671423802251366</v>
      </c>
      <c r="AY58" s="21">
        <v>0.04800856658062821</v>
      </c>
      <c r="AZ58" s="21">
        <v>0.05799474260518802</v>
      </c>
      <c r="BA58" s="21">
        <v>0.02453800803716772</v>
      </c>
      <c r="BB58" s="21">
        <v>0.025231514813700985</v>
      </c>
      <c r="BC58" s="21">
        <v>0.034707541203130195</v>
      </c>
      <c r="BD58" s="21">
        <v>0.035357135663803975</v>
      </c>
      <c r="BE58" s="21">
        <v>0.03611716969368105</v>
      </c>
      <c r="BF58" s="21">
        <v>0.009199029606166453</v>
      </c>
      <c r="BG58" s="21">
        <v>0.009373431007861815</v>
      </c>
      <c r="BH58" s="21">
        <v>0.003002260110459635</v>
      </c>
      <c r="BI58" s="21">
        <v>0.006356757743497917</v>
      </c>
      <c r="BJ58" s="21">
        <v>0.023201401359227783</v>
      </c>
      <c r="BK58" s="21">
        <v>0.01974885834326783</v>
      </c>
      <c r="BL58" s="21">
        <v>0.011332177391094366</v>
      </c>
      <c r="BM58" s="21">
        <v>0.011438549082478381</v>
      </c>
      <c r="BN58" s="21">
        <v>0.019722272455613223</v>
      </c>
      <c r="BO58" s="21">
        <v>0.022850024665137955</v>
      </c>
      <c r="BP58" s="21">
        <v>0.016764400003042846</v>
      </c>
      <c r="BQ58" s="21">
        <v>0.038469284309863586</v>
      </c>
      <c r="BR58" s="21">
        <v>0.013866844336897341</v>
      </c>
      <c r="BS58" s="21">
        <v>0.01773598223143496</v>
      </c>
      <c r="BT58" s="21">
        <v>0.02628781318023745</v>
      </c>
      <c r="BU58" s="21">
        <v>0.016982809786698513</v>
      </c>
      <c r="BV58" s="21">
        <v>0.023520440059516794</v>
      </c>
      <c r="BW58" s="21">
        <v>0.01683601952271751</v>
      </c>
      <c r="BX58" s="21"/>
      <c r="BY58" s="21">
        <f t="shared" si="1"/>
        <v>3.8367360030065285</v>
      </c>
    </row>
    <row r="59" spans="2:77" ht="12.75">
      <c r="B59" s="17">
        <v>49</v>
      </c>
      <c r="C59" s="21">
        <v>9.968099916736707E-05</v>
      </c>
      <c r="D59" s="21">
        <v>7.995203343961652E-05</v>
      </c>
      <c r="E59" s="21">
        <v>0.00011980628316493727</v>
      </c>
      <c r="F59" s="21">
        <v>2.9981187436121145E-05</v>
      </c>
      <c r="G59" s="21">
        <v>6.744539553982706E-05</v>
      </c>
      <c r="H59" s="21">
        <v>0.00015895065031321537</v>
      </c>
      <c r="I59" s="21">
        <v>2.9243822791852118E-05</v>
      </c>
      <c r="J59" s="21">
        <v>0.00027761944244641235</v>
      </c>
      <c r="K59" s="21">
        <v>0.00024306346705594835</v>
      </c>
      <c r="L59" s="21">
        <v>0.00013970146688845603</v>
      </c>
      <c r="M59" s="21">
        <v>0.00010871864735024804</v>
      </c>
      <c r="N59" s="21">
        <v>9.103629258618275E-05</v>
      </c>
      <c r="O59" s="21">
        <v>0.00010018411792712934</v>
      </c>
      <c r="P59" s="21">
        <v>9.17685902427034E-05</v>
      </c>
      <c r="Q59" s="21">
        <v>0.0001065000650627817</v>
      </c>
      <c r="R59" s="21">
        <v>9.74726293776441E-05</v>
      </c>
      <c r="S59" s="21">
        <v>9.361179677728164E-05</v>
      </c>
      <c r="T59" s="21">
        <v>0.00013349725443296764</v>
      </c>
      <c r="U59" s="21">
        <v>9.161453981365277E-05</v>
      </c>
      <c r="V59" s="21">
        <v>8.460441512916388E-05</v>
      </c>
      <c r="W59" s="21">
        <v>9.584944521678519E-05</v>
      </c>
      <c r="X59" s="21">
        <v>7.168250959558658E-05</v>
      </c>
      <c r="Y59" s="21">
        <v>7.815022925202153E-05</v>
      </c>
      <c r="Z59" s="21">
        <v>5.8703216271136725E-05</v>
      </c>
      <c r="AA59" s="21">
        <v>0.00010905251497868556</v>
      </c>
      <c r="AB59" s="21">
        <v>0.00012841153061093202</v>
      </c>
      <c r="AC59" s="21">
        <v>0.00011158964743446141</v>
      </c>
      <c r="AD59" s="21">
        <v>7.246697464179028E-05</v>
      </c>
      <c r="AE59" s="21">
        <v>8.460285241354143E-05</v>
      </c>
      <c r="AF59" s="21">
        <v>0.0014724909320747372</v>
      </c>
      <c r="AG59" s="21">
        <v>0.00023990568828846792</v>
      </c>
      <c r="AH59" s="21">
        <v>0.00011332231127501315</v>
      </c>
      <c r="AI59" s="21">
        <v>1.891769898409145E-05</v>
      </c>
      <c r="AJ59" s="21">
        <v>9.648843750183279E-05</v>
      </c>
      <c r="AK59" s="21">
        <v>8.155270864850704E-05</v>
      </c>
      <c r="AL59" s="21">
        <v>5.725591867401651E-05</v>
      </c>
      <c r="AM59" s="21">
        <v>0.0001447991296164763</v>
      </c>
      <c r="AN59" s="21">
        <v>0.00011013130410783411</v>
      </c>
      <c r="AO59" s="21">
        <v>0.0001191822257925444</v>
      </c>
      <c r="AP59" s="21">
        <v>0.0001738284035281235</v>
      </c>
      <c r="AQ59" s="21">
        <v>0.00018902134496620677</v>
      </c>
      <c r="AR59" s="21">
        <v>0.00010582729185930964</v>
      </c>
      <c r="AS59" s="21">
        <v>8.96877083646344E-05</v>
      </c>
      <c r="AT59" s="21">
        <v>9.132521029238588E-05</v>
      </c>
      <c r="AU59" s="21">
        <v>6.38220098583467E-05</v>
      </c>
      <c r="AV59" s="21">
        <v>0.00028897415789992746</v>
      </c>
      <c r="AW59" s="21">
        <v>0.00024402318645012488</v>
      </c>
      <c r="AX59" s="21">
        <v>0.003484359882534979</v>
      </c>
      <c r="AY59" s="21">
        <v>1.000137641924412</v>
      </c>
      <c r="AZ59" s="21">
        <v>0.0001366530258501813</v>
      </c>
      <c r="BA59" s="21">
        <v>0.00013353550424379911</v>
      </c>
      <c r="BB59" s="21">
        <v>0.00035161105967641354</v>
      </c>
      <c r="BC59" s="21">
        <v>0.00010849329410954269</v>
      </c>
      <c r="BD59" s="21">
        <v>0.0001207269077987204</v>
      </c>
      <c r="BE59" s="21">
        <v>0.00010035258003216682</v>
      </c>
      <c r="BF59" s="21">
        <v>4.6217157567799874E-05</v>
      </c>
      <c r="BG59" s="21">
        <v>6.096855056289436E-05</v>
      </c>
      <c r="BH59" s="21">
        <v>1.610532528710614E-05</v>
      </c>
      <c r="BI59" s="21">
        <v>4.355984604269867E-05</v>
      </c>
      <c r="BJ59" s="21">
        <v>7.793905825966502E-05</v>
      </c>
      <c r="BK59" s="21">
        <v>6.912300478959702E-05</v>
      </c>
      <c r="BL59" s="21">
        <v>3.681247698035593E-05</v>
      </c>
      <c r="BM59" s="21">
        <v>3.751026495256666E-05</v>
      </c>
      <c r="BN59" s="21">
        <v>8.191156220053477E-05</v>
      </c>
      <c r="BO59" s="21">
        <v>0.00011675826776594483</v>
      </c>
      <c r="BP59" s="21">
        <v>4.9662532548734115E-05</v>
      </c>
      <c r="BQ59" s="21">
        <v>0.0002427498825428651</v>
      </c>
      <c r="BR59" s="21">
        <v>3.578394959782003E-05</v>
      </c>
      <c r="BS59" s="21">
        <v>5.151884350439312E-05</v>
      </c>
      <c r="BT59" s="21">
        <v>8.235363242812264E-05</v>
      </c>
      <c r="BU59" s="21">
        <v>5.678019341713367E-05</v>
      </c>
      <c r="BV59" s="21">
        <v>7.78837037254022E-05</v>
      </c>
      <c r="BW59" s="21">
        <v>0.00030605590809539853</v>
      </c>
      <c r="BX59" s="21"/>
      <c r="BY59" s="21">
        <f t="shared" si="1"/>
        <v>1.0128185860244678</v>
      </c>
    </row>
    <row r="60" spans="2:77" ht="12.75">
      <c r="B60" s="18">
        <v>50</v>
      </c>
      <c r="C60" s="22">
        <v>0.0005693396824541823</v>
      </c>
      <c r="D60" s="22">
        <v>0.0004782868175327043</v>
      </c>
      <c r="E60" s="22">
        <v>0.0005290207786835506</v>
      </c>
      <c r="F60" s="22">
        <v>0.00020005406558792733</v>
      </c>
      <c r="G60" s="22">
        <v>0.0006391400841660006</v>
      </c>
      <c r="H60" s="22">
        <v>0.0005376372561018717</v>
      </c>
      <c r="I60" s="22">
        <v>0.00043915502708175133</v>
      </c>
      <c r="J60" s="22">
        <v>0.0007331655467697742</v>
      </c>
      <c r="K60" s="22">
        <v>0.0015353555794413293</v>
      </c>
      <c r="L60" s="22">
        <v>0.0013126228875789629</v>
      </c>
      <c r="M60" s="22">
        <v>0.0007282760044833506</v>
      </c>
      <c r="N60" s="22">
        <v>0.001592285984285162</v>
      </c>
      <c r="O60" s="22">
        <v>0.0006537310477273064</v>
      </c>
      <c r="P60" s="22">
        <v>0.0009637375923409383</v>
      </c>
      <c r="Q60" s="22">
        <v>0.0007827621484562275</v>
      </c>
      <c r="R60" s="22">
        <v>0.0006025911315339067</v>
      </c>
      <c r="S60" s="22">
        <v>0.0006356469537591575</v>
      </c>
      <c r="T60" s="22">
        <v>0.001115112371613087</v>
      </c>
      <c r="U60" s="22">
        <v>0.0004590162201614862</v>
      </c>
      <c r="V60" s="22">
        <v>0.0007553285013998662</v>
      </c>
      <c r="W60" s="22">
        <v>0.0008022978303247408</v>
      </c>
      <c r="X60" s="22">
        <v>0.00047037097486847583</v>
      </c>
      <c r="Y60" s="22">
        <v>0.001091138843331938</v>
      </c>
      <c r="Z60" s="22">
        <v>0.0008476196577719447</v>
      </c>
      <c r="AA60" s="22">
        <v>0.00039743700673040464</v>
      </c>
      <c r="AB60" s="22">
        <v>0.0014038653619314907</v>
      </c>
      <c r="AC60" s="22">
        <v>0.00077678848754582</v>
      </c>
      <c r="AD60" s="22">
        <v>0.0012554443538926772</v>
      </c>
      <c r="AE60" s="22">
        <v>0.0009601434589688817</v>
      </c>
      <c r="AF60" s="22">
        <v>0.00044765675419793896</v>
      </c>
      <c r="AG60" s="22">
        <v>0.0012265671901782406</v>
      </c>
      <c r="AH60" s="22">
        <v>0.0007474415985262869</v>
      </c>
      <c r="AI60" s="22">
        <v>8.215031605447604E-05</v>
      </c>
      <c r="AJ60" s="22">
        <v>0.0006158531426972134</v>
      </c>
      <c r="AK60" s="22">
        <v>0.0006217748520548955</v>
      </c>
      <c r="AL60" s="22">
        <v>0.00042841322568975366</v>
      </c>
      <c r="AM60" s="22">
        <v>0.0005640297936075233</v>
      </c>
      <c r="AN60" s="22">
        <v>0.00046025925521482266</v>
      </c>
      <c r="AO60" s="22">
        <v>0.0009767338045002908</v>
      </c>
      <c r="AP60" s="22">
        <v>0.0007614614280493017</v>
      </c>
      <c r="AQ60" s="22">
        <v>0.001220806300486071</v>
      </c>
      <c r="AR60" s="22">
        <v>0.0007238122474680418</v>
      </c>
      <c r="AS60" s="22">
        <v>0.0005752692505407577</v>
      </c>
      <c r="AT60" s="22">
        <v>0.0009542246196644659</v>
      </c>
      <c r="AU60" s="22">
        <v>0.0005453383244356526</v>
      </c>
      <c r="AV60" s="22">
        <v>0.0036282698613756847</v>
      </c>
      <c r="AW60" s="22">
        <v>0.00165754133489581</v>
      </c>
      <c r="AX60" s="22">
        <v>0.00025221593823656827</v>
      </c>
      <c r="AY60" s="22">
        <v>0.0009585062299364169</v>
      </c>
      <c r="AZ60" s="22">
        <v>1.00972629367471</v>
      </c>
      <c r="BA60" s="22">
        <v>0.0014803744268255788</v>
      </c>
      <c r="BB60" s="22">
        <v>0.0009160023961775045</v>
      </c>
      <c r="BC60" s="22">
        <v>0.00252555955354737</v>
      </c>
      <c r="BD60" s="22">
        <v>0.001518474164133051</v>
      </c>
      <c r="BE60" s="22">
        <v>0.0027656044250583124</v>
      </c>
      <c r="BF60" s="22">
        <v>0.0005268929667645178</v>
      </c>
      <c r="BG60" s="22">
        <v>0.0003685269135748229</v>
      </c>
      <c r="BH60" s="22">
        <v>9.843579538589207E-05</v>
      </c>
      <c r="BI60" s="22">
        <v>0.00024865042499482227</v>
      </c>
      <c r="BJ60" s="22">
        <v>0.0009554402082129545</v>
      </c>
      <c r="BK60" s="22">
        <v>0.0005933602220395285</v>
      </c>
      <c r="BL60" s="22">
        <v>0.0006951660051210381</v>
      </c>
      <c r="BM60" s="22">
        <v>0.0006256201748310311</v>
      </c>
      <c r="BN60" s="22">
        <v>0.0011630392375548894</v>
      </c>
      <c r="BO60" s="22">
        <v>0.0007032609561500139</v>
      </c>
      <c r="BP60" s="22">
        <v>0.0029296655756101465</v>
      </c>
      <c r="BQ60" s="22">
        <v>0.005730497150744097</v>
      </c>
      <c r="BR60" s="22">
        <v>0.005373834153388709</v>
      </c>
      <c r="BS60" s="22">
        <v>0.003940416920018339</v>
      </c>
      <c r="BT60" s="22">
        <v>0.003839706188454406</v>
      </c>
      <c r="BU60" s="22">
        <v>0.0020765625348060216</v>
      </c>
      <c r="BV60" s="22">
        <v>0.0035292317835265846</v>
      </c>
      <c r="BW60" s="22">
        <v>0.0018301253004843197</v>
      </c>
      <c r="BX60" s="21"/>
      <c r="BY60" s="22">
        <f t="shared" si="1"/>
        <v>1.0948764382764486</v>
      </c>
    </row>
    <row r="61" spans="2:77" ht="12.75">
      <c r="B61" s="17">
        <v>51</v>
      </c>
      <c r="C61" s="21">
        <v>0.004216900240465277</v>
      </c>
      <c r="D61" s="21">
        <v>0.0041751862265432885</v>
      </c>
      <c r="E61" s="21">
        <v>0.006810472571006802</v>
      </c>
      <c r="F61" s="21">
        <v>0.0015415761850244068</v>
      </c>
      <c r="G61" s="21">
        <v>0.003174187538335443</v>
      </c>
      <c r="H61" s="21">
        <v>0.003531423754158909</v>
      </c>
      <c r="I61" s="21">
        <v>0.003357997265293592</v>
      </c>
      <c r="J61" s="21">
        <v>0.00582497778273982</v>
      </c>
      <c r="K61" s="21">
        <v>0.0033548960469922174</v>
      </c>
      <c r="L61" s="21">
        <v>0.0029148424596053004</v>
      </c>
      <c r="M61" s="21">
        <v>0.0059576089492299495</v>
      </c>
      <c r="N61" s="21">
        <v>0.00394883974943461</v>
      </c>
      <c r="O61" s="21">
        <v>0.004180416838606389</v>
      </c>
      <c r="P61" s="21">
        <v>0.006386716702371251</v>
      </c>
      <c r="Q61" s="21">
        <v>0.0058799210525322</v>
      </c>
      <c r="R61" s="21">
        <v>0.0042794661772350626</v>
      </c>
      <c r="S61" s="21">
        <v>0.0040355958970692335</v>
      </c>
      <c r="T61" s="21">
        <v>0.006324963711514601</v>
      </c>
      <c r="U61" s="21">
        <v>0.0074038529337545865</v>
      </c>
      <c r="V61" s="21">
        <v>0.005303156954133883</v>
      </c>
      <c r="W61" s="21">
        <v>0.0066328112625494585</v>
      </c>
      <c r="X61" s="21">
        <v>0.004242042969859302</v>
      </c>
      <c r="Y61" s="21">
        <v>0.009049808375985246</v>
      </c>
      <c r="Z61" s="21">
        <v>0.003635370266036328</v>
      </c>
      <c r="AA61" s="21">
        <v>0.005433171841378489</v>
      </c>
      <c r="AB61" s="21">
        <v>0.004923321778133155</v>
      </c>
      <c r="AC61" s="21">
        <v>0.006390101238698553</v>
      </c>
      <c r="AD61" s="21">
        <v>0.0037744919085537713</v>
      </c>
      <c r="AE61" s="21">
        <v>0.0067712481835955065</v>
      </c>
      <c r="AF61" s="21">
        <v>0.005283074595052715</v>
      </c>
      <c r="AG61" s="21">
        <v>0.004226105301621512</v>
      </c>
      <c r="AH61" s="21">
        <v>0.007355692892324955</v>
      </c>
      <c r="AI61" s="21">
        <v>0.0009338672266390511</v>
      </c>
      <c r="AJ61" s="21">
        <v>0.003473802664407412</v>
      </c>
      <c r="AK61" s="21">
        <v>0.005774830263022436</v>
      </c>
      <c r="AL61" s="21">
        <v>0.003808127786890423</v>
      </c>
      <c r="AM61" s="21">
        <v>0.004559669399119301</v>
      </c>
      <c r="AN61" s="21">
        <v>0.004188953633779324</v>
      </c>
      <c r="AO61" s="21">
        <v>0.005102399646298572</v>
      </c>
      <c r="AP61" s="21">
        <v>0.006379475168818251</v>
      </c>
      <c r="AQ61" s="21">
        <v>0.0038686235845345586</v>
      </c>
      <c r="AR61" s="21">
        <v>0.004403359917281207</v>
      </c>
      <c r="AS61" s="21">
        <v>0.0053325641110690955</v>
      </c>
      <c r="AT61" s="21">
        <v>0.005133474129088352</v>
      </c>
      <c r="AU61" s="21">
        <v>0.003304342961018074</v>
      </c>
      <c r="AV61" s="21">
        <v>0.004557934942376498</v>
      </c>
      <c r="AW61" s="21">
        <v>0.0045629536176640655</v>
      </c>
      <c r="AX61" s="21">
        <v>0.0033088004741776093</v>
      </c>
      <c r="AY61" s="21">
        <v>0.004728385462950931</v>
      </c>
      <c r="AZ61" s="21">
        <v>0.02292802412869863</v>
      </c>
      <c r="BA61" s="21">
        <v>1.003732516700298</v>
      </c>
      <c r="BB61" s="21">
        <v>0.01319482593875606</v>
      </c>
      <c r="BC61" s="21">
        <v>0.02996301565766473</v>
      </c>
      <c r="BD61" s="21">
        <v>0.016374200445656177</v>
      </c>
      <c r="BE61" s="21">
        <v>0.005162663967842203</v>
      </c>
      <c r="BF61" s="21">
        <v>0.003013770960835505</v>
      </c>
      <c r="BG61" s="21">
        <v>0.004614628390123268</v>
      </c>
      <c r="BH61" s="21">
        <v>0.0011701380931584278</v>
      </c>
      <c r="BI61" s="21">
        <v>0.0030115906851416727</v>
      </c>
      <c r="BJ61" s="21">
        <v>0.014667543091874777</v>
      </c>
      <c r="BK61" s="21">
        <v>0.006517276705219935</v>
      </c>
      <c r="BL61" s="21">
        <v>0.005016974917242477</v>
      </c>
      <c r="BM61" s="21">
        <v>0.006616451952366037</v>
      </c>
      <c r="BN61" s="21">
        <v>0.045507554192951105</v>
      </c>
      <c r="BO61" s="21">
        <v>0.008466356038240159</v>
      </c>
      <c r="BP61" s="21">
        <v>0.1598934656919538</v>
      </c>
      <c r="BQ61" s="21">
        <v>0.024008315959455486</v>
      </c>
      <c r="BR61" s="21">
        <v>0.019563141501565028</v>
      </c>
      <c r="BS61" s="21">
        <v>0.017772650514599315</v>
      </c>
      <c r="BT61" s="21">
        <v>0.00691338106064</v>
      </c>
      <c r="BU61" s="21">
        <v>0.007223092663079556</v>
      </c>
      <c r="BV61" s="21">
        <v>0.020097337523907764</v>
      </c>
      <c r="BW61" s="21">
        <v>0.01663796144506279</v>
      </c>
      <c r="BX61" s="21"/>
      <c r="BY61" s="21">
        <f t="shared" si="1"/>
        <v>1.6958086828653034</v>
      </c>
    </row>
    <row r="62" spans="2:77" ht="12.75">
      <c r="B62" s="17">
        <v>52</v>
      </c>
      <c r="C62" s="21">
        <v>0.18304447679137487</v>
      </c>
      <c r="D62" s="21">
        <v>0.10729652035197568</v>
      </c>
      <c r="E62" s="21">
        <v>0.09484400634719935</v>
      </c>
      <c r="F62" s="21">
        <v>0.03444708622061866</v>
      </c>
      <c r="G62" s="21">
        <v>0.07809055370116712</v>
      </c>
      <c r="H62" s="21">
        <v>0.06439627981508537</v>
      </c>
      <c r="I62" s="21">
        <v>0.03448766981318963</v>
      </c>
      <c r="J62" s="21">
        <v>0.053658526523505695</v>
      </c>
      <c r="K62" s="21">
        <v>0.0483864977095725</v>
      </c>
      <c r="L62" s="21">
        <v>0.053993385914217665</v>
      </c>
      <c r="M62" s="21">
        <v>0.07879867586612462</v>
      </c>
      <c r="N62" s="21">
        <v>0.07480181972578066</v>
      </c>
      <c r="O62" s="21">
        <v>0.09977854713002733</v>
      </c>
      <c r="P62" s="21">
        <v>0.10163673104669799</v>
      </c>
      <c r="Q62" s="21">
        <v>0.09138490296387433</v>
      </c>
      <c r="R62" s="21">
        <v>0.12351419079003947</v>
      </c>
      <c r="S62" s="21">
        <v>0.13687221874676556</v>
      </c>
      <c r="T62" s="21">
        <v>0.10369330446636861</v>
      </c>
      <c r="U62" s="21">
        <v>0.12918819992774122</v>
      </c>
      <c r="V62" s="21">
        <v>0.09348605894725764</v>
      </c>
      <c r="W62" s="21">
        <v>0.07783629137467439</v>
      </c>
      <c r="X62" s="21">
        <v>0.06473706468971</v>
      </c>
      <c r="Y62" s="21">
        <v>0.06766918072757021</v>
      </c>
      <c r="Z62" s="21">
        <v>0.06713607534158404</v>
      </c>
      <c r="AA62" s="21">
        <v>0.19144030641441684</v>
      </c>
      <c r="AB62" s="21">
        <v>0.1475923136407849</v>
      </c>
      <c r="AC62" s="21">
        <v>0.21023317293356875</v>
      </c>
      <c r="AD62" s="21">
        <v>0.09548096191606517</v>
      </c>
      <c r="AE62" s="21">
        <v>0.08700217179669299</v>
      </c>
      <c r="AF62" s="21">
        <v>0.07618513125374964</v>
      </c>
      <c r="AG62" s="21">
        <v>0.07965143946055413</v>
      </c>
      <c r="AH62" s="21">
        <v>0.09426252507344572</v>
      </c>
      <c r="AI62" s="21">
        <v>0.010429364378329347</v>
      </c>
      <c r="AJ62" s="21">
        <v>0.08380634458311001</v>
      </c>
      <c r="AK62" s="21">
        <v>0.10061163459378823</v>
      </c>
      <c r="AL62" s="21">
        <v>0.04383608942009792</v>
      </c>
      <c r="AM62" s="21">
        <v>0.11430032565214247</v>
      </c>
      <c r="AN62" s="21">
        <v>0.04008668377713886</v>
      </c>
      <c r="AO62" s="21">
        <v>0.0614710690018327</v>
      </c>
      <c r="AP62" s="21">
        <v>0.10617317658956564</v>
      </c>
      <c r="AQ62" s="21">
        <v>0.059451464871926665</v>
      </c>
      <c r="AR62" s="21">
        <v>0.09919061691958735</v>
      </c>
      <c r="AS62" s="21">
        <v>0.11619987393605212</v>
      </c>
      <c r="AT62" s="21">
        <v>0.09544403868946462</v>
      </c>
      <c r="AU62" s="21">
        <v>0.07487241700811043</v>
      </c>
      <c r="AV62" s="21">
        <v>0.11090883939511194</v>
      </c>
      <c r="AW62" s="21">
        <v>0.09474404805388847</v>
      </c>
      <c r="AX62" s="21">
        <v>0.01745103384901118</v>
      </c>
      <c r="AY62" s="21">
        <v>0.06160296621239308</v>
      </c>
      <c r="AZ62" s="21">
        <v>0.01813383534746954</v>
      </c>
      <c r="BA62" s="21">
        <v>0.07863635520188102</v>
      </c>
      <c r="BB62" s="21">
        <v>1.0632988728767996</v>
      </c>
      <c r="BC62" s="21">
        <v>0.07909471791927432</v>
      </c>
      <c r="BD62" s="21">
        <v>0.11889230591367217</v>
      </c>
      <c r="BE62" s="21">
        <v>0.0647946166822059</v>
      </c>
      <c r="BF62" s="21">
        <v>0.08802457383865928</v>
      </c>
      <c r="BG62" s="21">
        <v>0.12164636706734114</v>
      </c>
      <c r="BH62" s="21">
        <v>0.019625098028082294</v>
      </c>
      <c r="BI62" s="21">
        <v>0.09067408718621016</v>
      </c>
      <c r="BJ62" s="21">
        <v>0.044897410583340645</v>
      </c>
      <c r="BK62" s="21">
        <v>0.05116525719325707</v>
      </c>
      <c r="BL62" s="21">
        <v>0.016077150581177466</v>
      </c>
      <c r="BM62" s="21">
        <v>0.017398729549817516</v>
      </c>
      <c r="BN62" s="21">
        <v>0.03092500494124687</v>
      </c>
      <c r="BO62" s="21">
        <v>0.05279823497069516</v>
      </c>
      <c r="BP62" s="21">
        <v>0.016343203867262936</v>
      </c>
      <c r="BQ62" s="21">
        <v>0.025019891675931345</v>
      </c>
      <c r="BR62" s="21">
        <v>0.011402403298297923</v>
      </c>
      <c r="BS62" s="21">
        <v>0.023987433748798206</v>
      </c>
      <c r="BT62" s="21">
        <v>0.05030698870945215</v>
      </c>
      <c r="BU62" s="21">
        <v>0.05161450436350356</v>
      </c>
      <c r="BV62" s="21">
        <v>0.04303256533719697</v>
      </c>
      <c r="BW62" s="21">
        <v>0.04371193587851995</v>
      </c>
      <c r="BX62" s="21"/>
      <c r="BY62" s="21">
        <f t="shared" si="1"/>
        <v>6.557107819113047</v>
      </c>
    </row>
    <row r="63" spans="2:77" ht="12.75">
      <c r="B63" s="17">
        <v>53</v>
      </c>
      <c r="C63" s="21">
        <v>0.0021396880816920492</v>
      </c>
      <c r="D63" s="21">
        <v>0.0032024431586115676</v>
      </c>
      <c r="E63" s="21">
        <v>0.0015412739605130737</v>
      </c>
      <c r="F63" s="21">
        <v>0.0020454200777297715</v>
      </c>
      <c r="G63" s="21">
        <v>0.001695123178671466</v>
      </c>
      <c r="H63" s="21">
        <v>0.004586089783110957</v>
      </c>
      <c r="I63" s="21">
        <v>0.0031370463310694463</v>
      </c>
      <c r="J63" s="21">
        <v>0.0017267397793302196</v>
      </c>
      <c r="K63" s="21">
        <v>0.002366868138316236</v>
      </c>
      <c r="L63" s="21">
        <v>0.0028774432357828233</v>
      </c>
      <c r="M63" s="21">
        <v>0.00159125503079305</v>
      </c>
      <c r="N63" s="21">
        <v>0.0018472271554695226</v>
      </c>
      <c r="O63" s="21">
        <v>0.002459969939383346</v>
      </c>
      <c r="P63" s="21">
        <v>0.001904299714593208</v>
      </c>
      <c r="Q63" s="21">
        <v>0.002057447844916822</v>
      </c>
      <c r="R63" s="21">
        <v>0.001995095309406768</v>
      </c>
      <c r="S63" s="21">
        <v>0.0017666761173808</v>
      </c>
      <c r="T63" s="21">
        <v>0.002128526526223853</v>
      </c>
      <c r="U63" s="21">
        <v>0.002521157984857814</v>
      </c>
      <c r="V63" s="21">
        <v>0.0021868906877991813</v>
      </c>
      <c r="W63" s="21">
        <v>0.003271036480829366</v>
      </c>
      <c r="X63" s="21">
        <v>0.002905060746707546</v>
      </c>
      <c r="Y63" s="21">
        <v>0.0025580804284824257</v>
      </c>
      <c r="Z63" s="21">
        <v>0.0023926809895708674</v>
      </c>
      <c r="AA63" s="21">
        <v>0.001772592448467581</v>
      </c>
      <c r="AB63" s="21">
        <v>0.0015486301615906734</v>
      </c>
      <c r="AC63" s="21">
        <v>0.0018767455956454303</v>
      </c>
      <c r="AD63" s="21">
        <v>0.001537036233973073</v>
      </c>
      <c r="AE63" s="21">
        <v>0.0025106167542171052</v>
      </c>
      <c r="AF63" s="21">
        <v>0.00315560784055183</v>
      </c>
      <c r="AG63" s="21">
        <v>0.0024870208536869414</v>
      </c>
      <c r="AH63" s="21">
        <v>0.0023589942573967113</v>
      </c>
      <c r="AI63" s="21">
        <v>0.0007861471574200487</v>
      </c>
      <c r="AJ63" s="21">
        <v>0.0018906409967594214</v>
      </c>
      <c r="AK63" s="21">
        <v>0.002893649620802244</v>
      </c>
      <c r="AL63" s="21">
        <v>0.0010599696824244076</v>
      </c>
      <c r="AM63" s="21">
        <v>0.0018701147419635112</v>
      </c>
      <c r="AN63" s="21">
        <v>0.001592716118304132</v>
      </c>
      <c r="AO63" s="21">
        <v>0.0024093942623334696</v>
      </c>
      <c r="AP63" s="21">
        <v>0.0016298295166891183</v>
      </c>
      <c r="AQ63" s="21">
        <v>0.002300991491727462</v>
      </c>
      <c r="AR63" s="21">
        <v>0.0017070366032024575</v>
      </c>
      <c r="AS63" s="21">
        <v>0.0022253308278786556</v>
      </c>
      <c r="AT63" s="21">
        <v>0.0022493524959140156</v>
      </c>
      <c r="AU63" s="21">
        <v>0.0011808963332625376</v>
      </c>
      <c r="AV63" s="21">
        <v>0.002320328767326583</v>
      </c>
      <c r="AW63" s="21">
        <v>0.00242599369568977</v>
      </c>
      <c r="AX63" s="21">
        <v>0.0012278928232665634</v>
      </c>
      <c r="AY63" s="21">
        <v>0.0033370979282908906</v>
      </c>
      <c r="AZ63" s="21">
        <v>0.0011969575065453881</v>
      </c>
      <c r="BA63" s="21">
        <v>0.0017026229839781542</v>
      </c>
      <c r="BB63" s="21">
        <v>0.003461129900033867</v>
      </c>
      <c r="BC63" s="21">
        <v>1.0016527961040598</v>
      </c>
      <c r="BD63" s="21">
        <v>0.0030683465372419484</v>
      </c>
      <c r="BE63" s="21">
        <v>0.0038987219809645604</v>
      </c>
      <c r="BF63" s="21">
        <v>0.0022384550776920597</v>
      </c>
      <c r="BG63" s="21">
        <v>0.014748034459348762</v>
      </c>
      <c r="BH63" s="21">
        <v>0.0010768816498331502</v>
      </c>
      <c r="BI63" s="21">
        <v>0.0037828204083595928</v>
      </c>
      <c r="BJ63" s="21">
        <v>0.0038209918438306487</v>
      </c>
      <c r="BK63" s="21">
        <v>0.0016157517255694933</v>
      </c>
      <c r="BL63" s="21">
        <v>0.0013463471545649027</v>
      </c>
      <c r="BM63" s="21">
        <v>0.003125318105956068</v>
      </c>
      <c r="BN63" s="21">
        <v>0.0015675781507735512</v>
      </c>
      <c r="BO63" s="21">
        <v>0.0036181298956352278</v>
      </c>
      <c r="BP63" s="21">
        <v>0.00033874389146490875</v>
      </c>
      <c r="BQ63" s="21">
        <v>0.007157606486070879</v>
      </c>
      <c r="BR63" s="21">
        <v>0.0013070941205659133</v>
      </c>
      <c r="BS63" s="21">
        <v>0.0012523509748321256</v>
      </c>
      <c r="BT63" s="21">
        <v>0.0018013158317578483</v>
      </c>
      <c r="BU63" s="21">
        <v>0.000929196418212685</v>
      </c>
      <c r="BV63" s="21">
        <v>0.005382554896133481</v>
      </c>
      <c r="BW63" s="21">
        <v>0.008864385466579083</v>
      </c>
      <c r="BX63" s="21"/>
      <c r="BY63" s="21">
        <f t="shared" si="1"/>
        <v>1.1862122994600308</v>
      </c>
    </row>
    <row r="64" spans="2:77" ht="12.75">
      <c r="B64" s="17">
        <v>54</v>
      </c>
      <c r="C64" s="21">
        <v>0.0034819473302751063</v>
      </c>
      <c r="D64" s="21">
        <v>0.004916205726867089</v>
      </c>
      <c r="E64" s="21">
        <v>0.0022988969204109423</v>
      </c>
      <c r="F64" s="21">
        <v>0.002117046396137186</v>
      </c>
      <c r="G64" s="21">
        <v>0.006511579125642483</v>
      </c>
      <c r="H64" s="21">
        <v>0.002909509447919579</v>
      </c>
      <c r="I64" s="21">
        <v>0.002525923148898123</v>
      </c>
      <c r="J64" s="21">
        <v>0.003216170213164647</v>
      </c>
      <c r="K64" s="21">
        <v>0.0038406434593576096</v>
      </c>
      <c r="L64" s="21">
        <v>0.003283609978942386</v>
      </c>
      <c r="M64" s="21">
        <v>0.0021680367066706186</v>
      </c>
      <c r="N64" s="21">
        <v>0.0041066883508063924</v>
      </c>
      <c r="O64" s="21">
        <v>0.0031314834964310165</v>
      </c>
      <c r="P64" s="21">
        <v>0.0028906500205690294</v>
      </c>
      <c r="Q64" s="21">
        <v>0.002662469420015455</v>
      </c>
      <c r="R64" s="21">
        <v>0.0028058154503801</v>
      </c>
      <c r="S64" s="21">
        <v>0.00280287235355432</v>
      </c>
      <c r="T64" s="21">
        <v>0.003372465668324884</v>
      </c>
      <c r="U64" s="21">
        <v>0.0033195363959964558</v>
      </c>
      <c r="V64" s="21">
        <v>0.002775821301799327</v>
      </c>
      <c r="W64" s="21">
        <v>0.0041420871946769655</v>
      </c>
      <c r="X64" s="21">
        <v>0.003634908092658312</v>
      </c>
      <c r="Y64" s="21">
        <v>0.0032644480590874967</v>
      </c>
      <c r="Z64" s="21">
        <v>0.00279868521206257</v>
      </c>
      <c r="AA64" s="21">
        <v>0.002870119912171239</v>
      </c>
      <c r="AB64" s="21">
        <v>0.002368652301066109</v>
      </c>
      <c r="AC64" s="21">
        <v>0.0030511724939766595</v>
      </c>
      <c r="AD64" s="21">
        <v>0.002136493553273286</v>
      </c>
      <c r="AE64" s="21">
        <v>0.003257801842665212</v>
      </c>
      <c r="AF64" s="21">
        <v>0.0032793832850141376</v>
      </c>
      <c r="AG64" s="21">
        <v>0.0027072316402368003</v>
      </c>
      <c r="AH64" s="21">
        <v>0.0029606793061479684</v>
      </c>
      <c r="AI64" s="21">
        <v>0.0006150942952622527</v>
      </c>
      <c r="AJ64" s="21">
        <v>0.0024149003726653263</v>
      </c>
      <c r="AK64" s="21">
        <v>0.0037265916263933816</v>
      </c>
      <c r="AL64" s="21">
        <v>0.0013841003786457847</v>
      </c>
      <c r="AM64" s="21">
        <v>0.002550076344635013</v>
      </c>
      <c r="AN64" s="21">
        <v>0.0017983099913733908</v>
      </c>
      <c r="AO64" s="21">
        <v>0.0027082746017755956</v>
      </c>
      <c r="AP64" s="21">
        <v>0.00234577203284928</v>
      </c>
      <c r="AQ64" s="21">
        <v>0.003372442313281271</v>
      </c>
      <c r="AR64" s="21">
        <v>0.0023349434481367438</v>
      </c>
      <c r="AS64" s="21">
        <v>0.0030301740897469907</v>
      </c>
      <c r="AT64" s="21">
        <v>0.0029863936460671043</v>
      </c>
      <c r="AU64" s="21">
        <v>0.0016764488716184587</v>
      </c>
      <c r="AV64" s="21">
        <v>0.002892312894075916</v>
      </c>
      <c r="AW64" s="21">
        <v>0.002681198597311295</v>
      </c>
      <c r="AX64" s="21">
        <v>0.0013637905980700394</v>
      </c>
      <c r="AY64" s="21">
        <v>0.003403440137870994</v>
      </c>
      <c r="AZ64" s="21">
        <v>0.0014282547061736754</v>
      </c>
      <c r="BA64" s="21">
        <v>0.0024842842676871054</v>
      </c>
      <c r="BB64" s="21">
        <v>0.008461619140903582</v>
      </c>
      <c r="BC64" s="21">
        <v>0.004077145936973783</v>
      </c>
      <c r="BD64" s="21">
        <v>1.0026471910984955</v>
      </c>
      <c r="BE64" s="21">
        <v>0.003165466967975369</v>
      </c>
      <c r="BF64" s="21">
        <v>0.002240372327555075</v>
      </c>
      <c r="BG64" s="21">
        <v>0.012278433212264397</v>
      </c>
      <c r="BH64" s="21">
        <v>0.0011362093583509967</v>
      </c>
      <c r="BI64" s="21">
        <v>0.009782489333913062</v>
      </c>
      <c r="BJ64" s="21">
        <v>0.0030940147629023654</v>
      </c>
      <c r="BK64" s="21">
        <v>0.0019706805763208568</v>
      </c>
      <c r="BL64" s="21">
        <v>0.0032294493145664143</v>
      </c>
      <c r="BM64" s="21">
        <v>0.0036938814092770163</v>
      </c>
      <c r="BN64" s="21">
        <v>0.0030933653720943447</v>
      </c>
      <c r="BO64" s="21">
        <v>0.004929696360155525</v>
      </c>
      <c r="BP64" s="21">
        <v>0.0004904108706538754</v>
      </c>
      <c r="BQ64" s="21">
        <v>0.006778524795799462</v>
      </c>
      <c r="BR64" s="21">
        <v>0.007779911979338549</v>
      </c>
      <c r="BS64" s="21">
        <v>0.005849895642095432</v>
      </c>
      <c r="BT64" s="21">
        <v>0.010125188340587983</v>
      </c>
      <c r="BU64" s="21">
        <v>0.0062846332686881876</v>
      </c>
      <c r="BV64" s="21">
        <v>0.006736076673470654</v>
      </c>
      <c r="BW64" s="21">
        <v>0.008912479451968495</v>
      </c>
      <c r="BX64" s="21"/>
      <c r="BY64" s="21">
        <f t="shared" si="1"/>
        <v>1.2635629732131897</v>
      </c>
    </row>
    <row r="65" spans="2:77" ht="12.75">
      <c r="B65" s="17">
        <v>55</v>
      </c>
      <c r="C65" s="21">
        <v>0.000387106091013674</v>
      </c>
      <c r="D65" s="21">
        <v>0.00028195204792913497</v>
      </c>
      <c r="E65" s="21">
        <v>0.00043981014980813026</v>
      </c>
      <c r="F65" s="21">
        <v>0.00016013928074143588</v>
      </c>
      <c r="G65" s="21">
        <v>0.0003138871861619248</v>
      </c>
      <c r="H65" s="21">
        <v>0.00027923272205243013</v>
      </c>
      <c r="I65" s="21">
        <v>0.00014667412662218484</v>
      </c>
      <c r="J65" s="21">
        <v>0.05044475268900576</v>
      </c>
      <c r="K65" s="21">
        <v>0.00823658672239959</v>
      </c>
      <c r="L65" s="21">
        <v>0.003002110972114838</v>
      </c>
      <c r="M65" s="21">
        <v>0.0003782471128107127</v>
      </c>
      <c r="N65" s="21">
        <v>0.0002627412676164277</v>
      </c>
      <c r="O65" s="21">
        <v>0.0004119290164486099</v>
      </c>
      <c r="P65" s="21">
        <v>0.0016457132517694898</v>
      </c>
      <c r="Q65" s="21">
        <v>0.0006561079184436515</v>
      </c>
      <c r="R65" s="21">
        <v>0.007600548608127422</v>
      </c>
      <c r="S65" s="21">
        <v>0.0005794490521852863</v>
      </c>
      <c r="T65" s="21">
        <v>0.0019630331542595946</v>
      </c>
      <c r="U65" s="21">
        <v>0.002726518110094616</v>
      </c>
      <c r="V65" s="21">
        <v>0.004126669395638332</v>
      </c>
      <c r="W65" s="21">
        <v>0.0003759750097507462</v>
      </c>
      <c r="X65" s="21">
        <v>0.0003041788882379462</v>
      </c>
      <c r="Y65" s="21">
        <v>0.00041253607058374173</v>
      </c>
      <c r="Z65" s="21">
        <v>0.0007563641642189079</v>
      </c>
      <c r="AA65" s="21">
        <v>0.0004575418459840301</v>
      </c>
      <c r="AB65" s="21">
        <v>0.0003736552971849691</v>
      </c>
      <c r="AC65" s="21">
        <v>0.000380382127109919</v>
      </c>
      <c r="AD65" s="21">
        <v>0.00026931771142710325</v>
      </c>
      <c r="AE65" s="21">
        <v>0.00030259995528056317</v>
      </c>
      <c r="AF65" s="21">
        <v>0.0025429610131269425</v>
      </c>
      <c r="AG65" s="21">
        <v>0.0025929351184976646</v>
      </c>
      <c r="AH65" s="21">
        <v>0.0007351671706943803</v>
      </c>
      <c r="AI65" s="21">
        <v>4.057449585987277E-05</v>
      </c>
      <c r="AJ65" s="21">
        <v>0.0015828714580314745</v>
      </c>
      <c r="AK65" s="21">
        <v>0.00044456779830221073</v>
      </c>
      <c r="AL65" s="21">
        <v>0.0002259320825842845</v>
      </c>
      <c r="AM65" s="21">
        <v>0.00038355773207034334</v>
      </c>
      <c r="AN65" s="21">
        <v>0.00022476280795628476</v>
      </c>
      <c r="AO65" s="21">
        <v>0.0005399802284338251</v>
      </c>
      <c r="AP65" s="21">
        <v>0.006749342002605011</v>
      </c>
      <c r="AQ65" s="21">
        <v>0.005498816214761248</v>
      </c>
      <c r="AR65" s="21">
        <v>0.0011186617118207022</v>
      </c>
      <c r="AS65" s="21">
        <v>0.0007028236468624548</v>
      </c>
      <c r="AT65" s="21">
        <v>0.0008324800844086322</v>
      </c>
      <c r="AU65" s="21">
        <v>0.0006772517863267421</v>
      </c>
      <c r="AV65" s="21">
        <v>0.0008609847848790961</v>
      </c>
      <c r="AW65" s="21">
        <v>0.0009457904375655862</v>
      </c>
      <c r="AX65" s="21">
        <v>0.00016121055556377097</v>
      </c>
      <c r="AY65" s="21">
        <v>0.0013809255070191286</v>
      </c>
      <c r="AZ65" s="21">
        <v>0.00023092336978210485</v>
      </c>
      <c r="BA65" s="21">
        <v>0.0006858924103940433</v>
      </c>
      <c r="BB65" s="21">
        <v>0.0014429039819849312</v>
      </c>
      <c r="BC65" s="21">
        <v>0.0002943130899233717</v>
      </c>
      <c r="BD65" s="21">
        <v>0.0006421431727652625</v>
      </c>
      <c r="BE65" s="21">
        <v>1.0096746406330337</v>
      </c>
      <c r="BF65" s="21">
        <v>0.00015532068637641179</v>
      </c>
      <c r="BG65" s="21">
        <v>0.0002561608312592379</v>
      </c>
      <c r="BH65" s="21">
        <v>9.170586295015802E-05</v>
      </c>
      <c r="BI65" s="21">
        <v>0.00019235496940189615</v>
      </c>
      <c r="BJ65" s="21">
        <v>0.00031025057954596247</v>
      </c>
      <c r="BK65" s="21">
        <v>0.0002414720512875789</v>
      </c>
      <c r="BL65" s="21">
        <v>0.0001357112350855037</v>
      </c>
      <c r="BM65" s="21">
        <v>0.00013682409690022633</v>
      </c>
      <c r="BN65" s="21">
        <v>0.00029009218683227636</v>
      </c>
      <c r="BO65" s="21">
        <v>0.000730377373880851</v>
      </c>
      <c r="BP65" s="21">
        <v>0.00012514096686030106</v>
      </c>
      <c r="BQ65" s="21">
        <v>0.0001477797464580108</v>
      </c>
      <c r="BR65" s="21">
        <v>6.447237111108918E-05</v>
      </c>
      <c r="BS65" s="21">
        <v>0.00014331182438164639</v>
      </c>
      <c r="BT65" s="21">
        <v>0.00014952531482818838</v>
      </c>
      <c r="BU65" s="21">
        <v>0.00016000036225614805</v>
      </c>
      <c r="BV65" s="21">
        <v>0.00028985464917873733</v>
      </c>
      <c r="BW65" s="21">
        <v>0.00017347038400633926</v>
      </c>
      <c r="BX65" s="21"/>
      <c r="BY65" s="21">
        <f t="shared" si="1"/>
        <v>1.1326819987328751</v>
      </c>
    </row>
    <row r="66" spans="2:77" ht="12.75">
      <c r="B66" s="17">
        <v>56</v>
      </c>
      <c r="C66" s="21">
        <v>0.004233061734356032</v>
      </c>
      <c r="D66" s="21">
        <v>0.008468879464972118</v>
      </c>
      <c r="E66" s="21">
        <v>0.0025071715983817737</v>
      </c>
      <c r="F66" s="21">
        <v>0.0010010688198607324</v>
      </c>
      <c r="G66" s="21">
        <v>0.0014591911107014138</v>
      </c>
      <c r="H66" s="21">
        <v>0.04200818430936818</v>
      </c>
      <c r="I66" s="21">
        <v>0.002129247342677174</v>
      </c>
      <c r="J66" s="21">
        <v>0.009050962861756466</v>
      </c>
      <c r="K66" s="21">
        <v>0.006394100590194144</v>
      </c>
      <c r="L66" s="21">
        <v>0.005416722422388175</v>
      </c>
      <c r="M66" s="21">
        <v>0.0019499102356396103</v>
      </c>
      <c r="N66" s="21">
        <v>0.0014080110966811208</v>
      </c>
      <c r="O66" s="21">
        <v>0.0028288373402982044</v>
      </c>
      <c r="P66" s="21">
        <v>0.0015964908363345718</v>
      </c>
      <c r="Q66" s="21">
        <v>0.0019757295041393686</v>
      </c>
      <c r="R66" s="21">
        <v>0.0048936305940526425</v>
      </c>
      <c r="S66" s="21">
        <v>0.0020641083376448897</v>
      </c>
      <c r="T66" s="21">
        <v>0.0028000168643353748</v>
      </c>
      <c r="U66" s="21">
        <v>0.0038375460846752857</v>
      </c>
      <c r="V66" s="21">
        <v>0.0018708213736555387</v>
      </c>
      <c r="W66" s="21">
        <v>0.0034172470516095964</v>
      </c>
      <c r="X66" s="21">
        <v>0.002872773903810526</v>
      </c>
      <c r="Y66" s="21">
        <v>0.0017585511078196951</v>
      </c>
      <c r="Z66" s="21">
        <v>0.0013729559212218773</v>
      </c>
      <c r="AA66" s="21">
        <v>0.002100540445156933</v>
      </c>
      <c r="AB66" s="21">
        <v>0.001568694426762173</v>
      </c>
      <c r="AC66" s="21">
        <v>0.0018543723887444183</v>
      </c>
      <c r="AD66" s="21">
        <v>0.0014463803637387968</v>
      </c>
      <c r="AE66" s="21">
        <v>0.0017655865491177224</v>
      </c>
      <c r="AF66" s="21">
        <v>0.0015079609493948486</v>
      </c>
      <c r="AG66" s="21">
        <v>0.001296929553570065</v>
      </c>
      <c r="AH66" s="21">
        <v>0.0016552408009493226</v>
      </c>
      <c r="AI66" s="21">
        <v>0.000271783487495245</v>
      </c>
      <c r="AJ66" s="21">
        <v>0.0042762173450717</v>
      </c>
      <c r="AK66" s="21">
        <v>0.006762739107323098</v>
      </c>
      <c r="AL66" s="21">
        <v>0.0029020769720961934</v>
      </c>
      <c r="AM66" s="21">
        <v>0.0016637199481392849</v>
      </c>
      <c r="AN66" s="21">
        <v>0.001047084106497036</v>
      </c>
      <c r="AO66" s="21">
        <v>0.0017336612167359908</v>
      </c>
      <c r="AP66" s="21">
        <v>0.010752839674603254</v>
      </c>
      <c r="AQ66" s="21">
        <v>0.005343298946070186</v>
      </c>
      <c r="AR66" s="21">
        <v>0.0024684949309128038</v>
      </c>
      <c r="AS66" s="21">
        <v>0.0044101486698998995</v>
      </c>
      <c r="AT66" s="21">
        <v>0.004332957658639852</v>
      </c>
      <c r="AU66" s="21">
        <v>0.0015359782325066005</v>
      </c>
      <c r="AV66" s="21">
        <v>0.001984326479291605</v>
      </c>
      <c r="AW66" s="21">
        <v>0.0022194798197656012</v>
      </c>
      <c r="AX66" s="21">
        <v>0.0016003222871219514</v>
      </c>
      <c r="AY66" s="21">
        <v>0.0023922400858640475</v>
      </c>
      <c r="AZ66" s="21">
        <v>0.0010902877638194579</v>
      </c>
      <c r="BA66" s="21">
        <v>0.011981751453337694</v>
      </c>
      <c r="BB66" s="21">
        <v>0.005911986751517681</v>
      </c>
      <c r="BC66" s="21">
        <v>0.003141500098283487</v>
      </c>
      <c r="BD66" s="21">
        <v>0.0026727233455999745</v>
      </c>
      <c r="BE66" s="21">
        <v>0.0049442647412043855</v>
      </c>
      <c r="BF66" s="21">
        <v>1.0015669303810353</v>
      </c>
      <c r="BG66" s="21">
        <v>0.0021987897601454184</v>
      </c>
      <c r="BH66" s="21">
        <v>0.0008534463781676811</v>
      </c>
      <c r="BI66" s="21">
        <v>0.0035648140653701606</v>
      </c>
      <c r="BJ66" s="21">
        <v>0.0034619957580719098</v>
      </c>
      <c r="BK66" s="21">
        <v>0.0027709586377332976</v>
      </c>
      <c r="BL66" s="21">
        <v>0.002773244870556669</v>
      </c>
      <c r="BM66" s="21">
        <v>0.0019613211835686445</v>
      </c>
      <c r="BN66" s="21">
        <v>0.0018274504073532726</v>
      </c>
      <c r="BO66" s="21">
        <v>0.002947773475225317</v>
      </c>
      <c r="BP66" s="21">
        <v>0.001999536759436999</v>
      </c>
      <c r="BQ66" s="21">
        <v>0.003929857805087066</v>
      </c>
      <c r="BR66" s="21">
        <v>0.002708958493870405</v>
      </c>
      <c r="BS66" s="21">
        <v>0.009482889570625362</v>
      </c>
      <c r="BT66" s="21">
        <v>0.002524793390075885</v>
      </c>
      <c r="BU66" s="21">
        <v>0.0011105197778881937</v>
      </c>
      <c r="BV66" s="21">
        <v>0.0036349388842585708</v>
      </c>
      <c r="BW66" s="21">
        <v>0.009386522306784769</v>
      </c>
      <c r="BX66" s="21"/>
      <c r="BY66" s="21">
        <f t="shared" si="1"/>
        <v>1.2746555510110607</v>
      </c>
    </row>
    <row r="67" spans="2:77" ht="12.75">
      <c r="B67" s="17">
        <v>57</v>
      </c>
      <c r="C67" s="21">
        <v>0.04110849554679667</v>
      </c>
      <c r="D67" s="21">
        <v>0.03894123386553957</v>
      </c>
      <c r="E67" s="21">
        <v>0.04294241059981669</v>
      </c>
      <c r="F67" s="21">
        <v>0.03118246531553398</v>
      </c>
      <c r="G67" s="21">
        <v>0.031122545211314846</v>
      </c>
      <c r="H67" s="21">
        <v>0.12036222625788193</v>
      </c>
      <c r="I67" s="21">
        <v>0.14919943239019354</v>
      </c>
      <c r="J67" s="21">
        <v>0.03370475480310656</v>
      </c>
      <c r="K67" s="21">
        <v>0.02813827255525725</v>
      </c>
      <c r="L67" s="21">
        <v>0.07626176497007946</v>
      </c>
      <c r="M67" s="21">
        <v>0.047848828113290616</v>
      </c>
      <c r="N67" s="21">
        <v>0.03544399082010846</v>
      </c>
      <c r="O67" s="21">
        <v>0.05988213845430667</v>
      </c>
      <c r="P67" s="21">
        <v>0.046952352442045604</v>
      </c>
      <c r="Q67" s="21">
        <v>0.05706981277502298</v>
      </c>
      <c r="R67" s="21">
        <v>0.04863069748260203</v>
      </c>
      <c r="S67" s="21">
        <v>0.051457811183214686</v>
      </c>
      <c r="T67" s="21">
        <v>0.051738979924561834</v>
      </c>
      <c r="U67" s="21">
        <v>0.076076966597564</v>
      </c>
      <c r="V67" s="21">
        <v>0.05433948256739171</v>
      </c>
      <c r="W67" s="21">
        <v>0.06476060131164212</v>
      </c>
      <c r="X67" s="21">
        <v>0.043446606285349444</v>
      </c>
      <c r="Y67" s="21">
        <v>0.05118847857236682</v>
      </c>
      <c r="Z67" s="21">
        <v>0.06382446449568892</v>
      </c>
      <c r="AA67" s="21">
        <v>0.03340604404630876</v>
      </c>
      <c r="AB67" s="21">
        <v>0.031388480048700484</v>
      </c>
      <c r="AC67" s="21">
        <v>0.029326886846806788</v>
      </c>
      <c r="AD67" s="21">
        <v>0.02556404815738656</v>
      </c>
      <c r="AE67" s="21">
        <v>0.02602350362295868</v>
      </c>
      <c r="AF67" s="21">
        <v>0.14015667303462076</v>
      </c>
      <c r="AG67" s="21">
        <v>0.10960095845286794</v>
      </c>
      <c r="AH67" s="21">
        <v>0.04639008548372368</v>
      </c>
      <c r="AI67" s="21">
        <v>0.0285096150376832</v>
      </c>
      <c r="AJ67" s="21">
        <v>0.044351168693279125</v>
      </c>
      <c r="AK67" s="21">
        <v>0.033559656100145045</v>
      </c>
      <c r="AL67" s="21">
        <v>0.017098964566682046</v>
      </c>
      <c r="AM67" s="21">
        <v>0.03679342605142412</v>
      </c>
      <c r="AN67" s="21">
        <v>0.04531928403852113</v>
      </c>
      <c r="AO67" s="21">
        <v>0.07512050579932451</v>
      </c>
      <c r="AP67" s="21">
        <v>0.03037004337196687</v>
      </c>
      <c r="AQ67" s="21">
        <v>0.030495733120313166</v>
      </c>
      <c r="AR67" s="21">
        <v>0.03216110281676562</v>
      </c>
      <c r="AS67" s="21">
        <v>0.02383644557703893</v>
      </c>
      <c r="AT67" s="21">
        <v>0.0227285845695888</v>
      </c>
      <c r="AU67" s="21">
        <v>0.01516068149668497</v>
      </c>
      <c r="AV67" s="21">
        <v>0.06807234174380457</v>
      </c>
      <c r="AW67" s="21">
        <v>0.0422185710687195</v>
      </c>
      <c r="AX67" s="21">
        <v>0.04092392698035762</v>
      </c>
      <c r="AY67" s="21">
        <v>0.18766484564999308</v>
      </c>
      <c r="AZ67" s="21">
        <v>0.008130866077386036</v>
      </c>
      <c r="BA67" s="21">
        <v>0.026641407297930166</v>
      </c>
      <c r="BB67" s="21">
        <v>0.09419542884471037</v>
      </c>
      <c r="BC67" s="21">
        <v>0.018656973569883495</v>
      </c>
      <c r="BD67" s="21">
        <v>0.036671714701099166</v>
      </c>
      <c r="BE67" s="21">
        <v>0.06426619620391984</v>
      </c>
      <c r="BF67" s="21">
        <v>0.014991778128771774</v>
      </c>
      <c r="BG67" s="21">
        <v>1.056345761776159</v>
      </c>
      <c r="BH67" s="21">
        <v>0.05006279500656995</v>
      </c>
      <c r="BI67" s="21">
        <v>0.013457015056014906</v>
      </c>
      <c r="BJ67" s="21">
        <v>0.061131076262625955</v>
      </c>
      <c r="BK67" s="21">
        <v>0.014166657928828716</v>
      </c>
      <c r="BL67" s="21">
        <v>0.012570572878298571</v>
      </c>
      <c r="BM67" s="21">
        <v>0.006848093272945271</v>
      </c>
      <c r="BN67" s="21">
        <v>0.014695887989426157</v>
      </c>
      <c r="BO67" s="21">
        <v>0.02268815498018057</v>
      </c>
      <c r="BP67" s="21">
        <v>0.005228333805935757</v>
      </c>
      <c r="BQ67" s="21">
        <v>0.008819521657078515</v>
      </c>
      <c r="BR67" s="21">
        <v>0.004888575734946164</v>
      </c>
      <c r="BS67" s="21">
        <v>0.006727734770083933</v>
      </c>
      <c r="BT67" s="21">
        <v>0.010399049496609093</v>
      </c>
      <c r="BU67" s="21">
        <v>0.02238197805128575</v>
      </c>
      <c r="BV67" s="21">
        <v>0.013948016898421524</v>
      </c>
      <c r="BW67" s="21">
        <v>0.017943140981177712</v>
      </c>
      <c r="BX67" s="21"/>
      <c r="BY67" s="21">
        <f t="shared" si="1"/>
        <v>4.167723120286631</v>
      </c>
    </row>
    <row r="68" spans="2:77" ht="12.75">
      <c r="B68" s="17">
        <v>58</v>
      </c>
      <c r="C68" s="21">
        <v>0.0008820353133854755</v>
      </c>
      <c r="D68" s="21">
        <v>0.0005777911855330213</v>
      </c>
      <c r="E68" s="21">
        <v>0.0005632738571517279</v>
      </c>
      <c r="F68" s="21">
        <v>0.0002413167899067697</v>
      </c>
      <c r="G68" s="21">
        <v>0.0031816391808878464</v>
      </c>
      <c r="H68" s="21">
        <v>0.1353408945458285</v>
      </c>
      <c r="I68" s="21">
        <v>0.00021633567958477144</v>
      </c>
      <c r="J68" s="21">
        <v>0.0010874464962343352</v>
      </c>
      <c r="K68" s="21">
        <v>0.0030374322551631936</v>
      </c>
      <c r="L68" s="21">
        <v>0.0076661502349477904</v>
      </c>
      <c r="M68" s="21">
        <v>0.0004994357700527877</v>
      </c>
      <c r="N68" s="21">
        <v>0.0015949592740062914</v>
      </c>
      <c r="O68" s="21">
        <v>0.0005413286810408427</v>
      </c>
      <c r="P68" s="21">
        <v>0.0008095301041273904</v>
      </c>
      <c r="Q68" s="21">
        <v>0.0007257453870225881</v>
      </c>
      <c r="R68" s="21">
        <v>0.000607344664498057</v>
      </c>
      <c r="S68" s="21">
        <v>0.000928897668380016</v>
      </c>
      <c r="T68" s="21">
        <v>0.0010636576145736337</v>
      </c>
      <c r="U68" s="21">
        <v>0.003152275307845635</v>
      </c>
      <c r="V68" s="21">
        <v>0.0006980003636751878</v>
      </c>
      <c r="W68" s="21">
        <v>0.0006930639243480571</v>
      </c>
      <c r="X68" s="21">
        <v>0.00036036030491517834</v>
      </c>
      <c r="Y68" s="21">
        <v>0.0005830960272662669</v>
      </c>
      <c r="Z68" s="21">
        <v>0.00047341401772242993</v>
      </c>
      <c r="AA68" s="21">
        <v>0.0008536478979522879</v>
      </c>
      <c r="AB68" s="21">
        <v>0.0007959849812575531</v>
      </c>
      <c r="AC68" s="21">
        <v>0.0008995436886640808</v>
      </c>
      <c r="AD68" s="21">
        <v>0.0005210830167758594</v>
      </c>
      <c r="AE68" s="21">
        <v>0.0004722705981660296</v>
      </c>
      <c r="AF68" s="21">
        <v>0.0004438914535280687</v>
      </c>
      <c r="AG68" s="21">
        <v>0.0003939304324580229</v>
      </c>
      <c r="AH68" s="21">
        <v>0.000450113413133401</v>
      </c>
      <c r="AI68" s="21">
        <v>0.0009461904525919838</v>
      </c>
      <c r="AJ68" s="21">
        <v>0.0017108453393317388</v>
      </c>
      <c r="AK68" s="21">
        <v>0.000547310394686504</v>
      </c>
      <c r="AL68" s="21">
        <v>0.00036432532737858066</v>
      </c>
      <c r="AM68" s="21">
        <v>0.0005704580385627635</v>
      </c>
      <c r="AN68" s="21">
        <v>0.0003638679708318112</v>
      </c>
      <c r="AO68" s="21">
        <v>0.0013070134783812037</v>
      </c>
      <c r="AP68" s="21">
        <v>0.000712799882407142</v>
      </c>
      <c r="AQ68" s="21">
        <v>0.0024266688466526272</v>
      </c>
      <c r="AR68" s="21">
        <v>0.0005670623451372026</v>
      </c>
      <c r="AS68" s="21">
        <v>0.0006333376479417379</v>
      </c>
      <c r="AT68" s="21">
        <v>0.0007039169157682984</v>
      </c>
      <c r="AU68" s="21">
        <v>0.00037555415605284963</v>
      </c>
      <c r="AV68" s="21">
        <v>0.0005534069168986398</v>
      </c>
      <c r="AW68" s="21">
        <v>0.0007277159852703689</v>
      </c>
      <c r="AX68" s="21">
        <v>0.00014807456454922965</v>
      </c>
      <c r="AY68" s="21">
        <v>0.00033094971282421093</v>
      </c>
      <c r="AZ68" s="21">
        <v>0.00015821851062959068</v>
      </c>
      <c r="BA68" s="21">
        <v>0.0006241008693026759</v>
      </c>
      <c r="BB68" s="21">
        <v>0.004116915147908987</v>
      </c>
      <c r="BC68" s="21">
        <v>0.000446308469204271</v>
      </c>
      <c r="BD68" s="21">
        <v>0.0006822784203564253</v>
      </c>
      <c r="BE68" s="21">
        <v>0.0003966059082415504</v>
      </c>
      <c r="BF68" s="21">
        <v>0.0004916287525842081</v>
      </c>
      <c r="BG68" s="21">
        <v>0.0006848838463917768</v>
      </c>
      <c r="BH68" s="21">
        <v>1.024245252685006</v>
      </c>
      <c r="BI68" s="21">
        <v>0.000727942004540993</v>
      </c>
      <c r="BJ68" s="21">
        <v>0.0004481435990505297</v>
      </c>
      <c r="BK68" s="21">
        <v>0.0006287906997405986</v>
      </c>
      <c r="BL68" s="21">
        <v>0.0001356815013924937</v>
      </c>
      <c r="BM68" s="21">
        <v>0.00014033807167180222</v>
      </c>
      <c r="BN68" s="21">
        <v>0.00044091457032743034</v>
      </c>
      <c r="BO68" s="21">
        <v>0.0006016075234023587</v>
      </c>
      <c r="BP68" s="21">
        <v>0.00012047346343052316</v>
      </c>
      <c r="BQ68" s="21">
        <v>0.00024777934245380647</v>
      </c>
      <c r="BR68" s="21">
        <v>7.800923103369068E-05</v>
      </c>
      <c r="BS68" s="21">
        <v>0.00015669131924752038</v>
      </c>
      <c r="BT68" s="21">
        <v>0.00025274560768762046</v>
      </c>
      <c r="BU68" s="21">
        <v>0.0002820192192411177</v>
      </c>
      <c r="BV68" s="21">
        <v>0.00026845804875309684</v>
      </c>
      <c r="BW68" s="21">
        <v>0.0002490185037783491</v>
      </c>
      <c r="BX68" s="21"/>
      <c r="BY68" s="21">
        <f t="shared" si="1"/>
        <v>1.2199701934206775</v>
      </c>
    </row>
    <row r="69" spans="2:77" ht="12.75">
      <c r="B69" s="17">
        <v>59</v>
      </c>
      <c r="C69" s="21">
        <v>0.0025900663541628187</v>
      </c>
      <c r="D69" s="21">
        <v>0.002506086279736476</v>
      </c>
      <c r="E69" s="21">
        <v>0.0019096772674610967</v>
      </c>
      <c r="F69" s="21">
        <v>0.003078129146540216</v>
      </c>
      <c r="G69" s="21">
        <v>0.0043120705476392</v>
      </c>
      <c r="H69" s="21">
        <v>0.0046700610493279286</v>
      </c>
      <c r="I69" s="21">
        <v>0.0008955453310602487</v>
      </c>
      <c r="J69" s="21">
        <v>0.0016964737562066225</v>
      </c>
      <c r="K69" s="21">
        <v>0.0017903426713532942</v>
      </c>
      <c r="L69" s="21">
        <v>0.0018150016381243712</v>
      </c>
      <c r="M69" s="21">
        <v>0.0019568540234437947</v>
      </c>
      <c r="N69" s="21">
        <v>0.0037170859439795275</v>
      </c>
      <c r="O69" s="21">
        <v>0.0029759487658954547</v>
      </c>
      <c r="P69" s="21">
        <v>0.0029704821812748454</v>
      </c>
      <c r="Q69" s="21">
        <v>0.0027841896082065496</v>
      </c>
      <c r="R69" s="21">
        <v>0.002655294973258534</v>
      </c>
      <c r="S69" s="21">
        <v>0.002564240852515078</v>
      </c>
      <c r="T69" s="21">
        <v>0.0036573521529945597</v>
      </c>
      <c r="U69" s="21">
        <v>0.00278146331042237</v>
      </c>
      <c r="V69" s="21">
        <v>0.002890235780724509</v>
      </c>
      <c r="W69" s="21">
        <v>0.004342398188671256</v>
      </c>
      <c r="X69" s="21">
        <v>0.0029536761963918417</v>
      </c>
      <c r="Y69" s="21">
        <v>0.003912854346238483</v>
      </c>
      <c r="Z69" s="21">
        <v>0.001992522492322076</v>
      </c>
      <c r="AA69" s="21">
        <v>0.003259091856421835</v>
      </c>
      <c r="AB69" s="21">
        <v>0.0028940213873089467</v>
      </c>
      <c r="AC69" s="21">
        <v>0.003939318676729323</v>
      </c>
      <c r="AD69" s="21">
        <v>0.0028793598192774724</v>
      </c>
      <c r="AE69" s="21">
        <v>0.0050253499148865755</v>
      </c>
      <c r="AF69" s="21">
        <v>0.0028078095314299388</v>
      </c>
      <c r="AG69" s="21">
        <v>0.0024696917441525195</v>
      </c>
      <c r="AH69" s="21">
        <v>0.0032622013018866088</v>
      </c>
      <c r="AI69" s="21">
        <v>0.00047066907032125636</v>
      </c>
      <c r="AJ69" s="21">
        <v>0.002547619621441531</v>
      </c>
      <c r="AK69" s="21">
        <v>0.004237334345912545</v>
      </c>
      <c r="AL69" s="21">
        <v>0.003092846814518225</v>
      </c>
      <c r="AM69" s="21">
        <v>0.00340566188550905</v>
      </c>
      <c r="AN69" s="21">
        <v>0.002130382633673705</v>
      </c>
      <c r="AO69" s="21">
        <v>0.0022859292220937903</v>
      </c>
      <c r="AP69" s="21">
        <v>0.002689768590490743</v>
      </c>
      <c r="AQ69" s="21">
        <v>0.0026395205099712955</v>
      </c>
      <c r="AR69" s="21">
        <v>0.0029957850321883726</v>
      </c>
      <c r="AS69" s="21">
        <v>0.004499950813367075</v>
      </c>
      <c r="AT69" s="21">
        <v>0.004474686620192263</v>
      </c>
      <c r="AU69" s="21">
        <v>0.002325248321228452</v>
      </c>
      <c r="AV69" s="21">
        <v>0.0033474293558360905</v>
      </c>
      <c r="AW69" s="21">
        <v>0.003032022805550711</v>
      </c>
      <c r="AX69" s="21">
        <v>0.0014015289520859704</v>
      </c>
      <c r="AY69" s="21">
        <v>0.0017985595901240231</v>
      </c>
      <c r="AZ69" s="21">
        <v>0.001202752562808175</v>
      </c>
      <c r="BA69" s="21">
        <v>0.0031655822315319096</v>
      </c>
      <c r="BB69" s="21">
        <v>0.008732513235601957</v>
      </c>
      <c r="BC69" s="21">
        <v>0.0038284632529481865</v>
      </c>
      <c r="BD69" s="21">
        <v>0.0032771717187846413</v>
      </c>
      <c r="BE69" s="21">
        <v>0.003947337692427617</v>
      </c>
      <c r="BF69" s="21">
        <v>0.0011983293509742953</v>
      </c>
      <c r="BG69" s="21">
        <v>0.0021271412874994036</v>
      </c>
      <c r="BH69" s="21">
        <v>0.002303608552123319</v>
      </c>
      <c r="BI69" s="21">
        <v>1.0467161880806815</v>
      </c>
      <c r="BJ69" s="21">
        <v>0.0066798809386157156</v>
      </c>
      <c r="BK69" s="21">
        <v>0.006837354011240629</v>
      </c>
      <c r="BL69" s="21">
        <v>0.0031321272426629797</v>
      </c>
      <c r="BM69" s="21">
        <v>0.002877931216722399</v>
      </c>
      <c r="BN69" s="21">
        <v>0.002765303924855235</v>
      </c>
      <c r="BO69" s="21">
        <v>0.005116549570899985</v>
      </c>
      <c r="BP69" s="21">
        <v>0.0006123050210637448</v>
      </c>
      <c r="BQ69" s="21">
        <v>0.005442721393058655</v>
      </c>
      <c r="BR69" s="21">
        <v>0.001097693079514805</v>
      </c>
      <c r="BS69" s="21">
        <v>0.0012531568152284154</v>
      </c>
      <c r="BT69" s="21">
        <v>0.0034510169959950606</v>
      </c>
      <c r="BU69" s="21">
        <v>0.0014065171156070991</v>
      </c>
      <c r="BV69" s="21">
        <v>0.004246718845183844</v>
      </c>
      <c r="BW69" s="21">
        <v>0.001596853310106861</v>
      </c>
      <c r="BX69" s="21"/>
      <c r="BY69" s="21">
        <f t="shared" si="1"/>
        <v>1.2643450587206857</v>
      </c>
    </row>
    <row r="70" spans="2:77" ht="12.75">
      <c r="B70" s="18">
        <v>60</v>
      </c>
      <c r="C70" s="22">
        <v>0.011836565025211677</v>
      </c>
      <c r="D70" s="22">
        <v>0.008426556939364758</v>
      </c>
      <c r="E70" s="22">
        <v>0.010424228368800656</v>
      </c>
      <c r="F70" s="22">
        <v>0.005572712755998813</v>
      </c>
      <c r="G70" s="22">
        <v>0.017004815469904202</v>
      </c>
      <c r="H70" s="22">
        <v>0.030445060435109087</v>
      </c>
      <c r="I70" s="22">
        <v>0.012164680156902424</v>
      </c>
      <c r="J70" s="22">
        <v>0.03441757205399962</v>
      </c>
      <c r="K70" s="22">
        <v>0.012869286497676612</v>
      </c>
      <c r="L70" s="22">
        <v>0.01551916725681739</v>
      </c>
      <c r="M70" s="22">
        <v>0.01152393753865039</v>
      </c>
      <c r="N70" s="22">
        <v>0.038063811111716715</v>
      </c>
      <c r="O70" s="22">
        <v>0.02231546759260822</v>
      </c>
      <c r="P70" s="22">
        <v>0.023235529030269073</v>
      </c>
      <c r="Q70" s="22">
        <v>0.014062815552990096</v>
      </c>
      <c r="R70" s="22">
        <v>0.013825299078883958</v>
      </c>
      <c r="S70" s="22">
        <v>0.017516579086259376</v>
      </c>
      <c r="T70" s="22">
        <v>0.017620132724791265</v>
      </c>
      <c r="U70" s="22">
        <v>0.014172714830485197</v>
      </c>
      <c r="V70" s="22">
        <v>0.016399356304337115</v>
      </c>
      <c r="W70" s="22">
        <v>0.024439757381039453</v>
      </c>
      <c r="X70" s="22">
        <v>0.02266688497550749</v>
      </c>
      <c r="Y70" s="22">
        <v>0.010854531540519408</v>
      </c>
      <c r="Z70" s="22">
        <v>0.012034049937432477</v>
      </c>
      <c r="AA70" s="22">
        <v>0.012146423145893164</v>
      </c>
      <c r="AB70" s="22">
        <v>0.014292015654519534</v>
      </c>
      <c r="AC70" s="22">
        <v>0.022664332765736827</v>
      </c>
      <c r="AD70" s="22">
        <v>0.017040888184095257</v>
      </c>
      <c r="AE70" s="22">
        <v>0.009621651534077333</v>
      </c>
      <c r="AF70" s="22">
        <v>0.034206450317311204</v>
      </c>
      <c r="AG70" s="22">
        <v>0.03534560080128775</v>
      </c>
      <c r="AH70" s="22">
        <v>0.01532396938459691</v>
      </c>
      <c r="AI70" s="22">
        <v>0.005002583027477859</v>
      </c>
      <c r="AJ70" s="22">
        <v>0.012807858824937618</v>
      </c>
      <c r="AK70" s="22">
        <v>0.01794814907407096</v>
      </c>
      <c r="AL70" s="22">
        <v>0.005216431355463401</v>
      </c>
      <c r="AM70" s="22">
        <v>0.011899427926153693</v>
      </c>
      <c r="AN70" s="22">
        <v>0.015541121833048096</v>
      </c>
      <c r="AO70" s="22">
        <v>0.013313569852475008</v>
      </c>
      <c r="AP70" s="22">
        <v>0.01902049242642347</v>
      </c>
      <c r="AQ70" s="22">
        <v>0.015232937924476572</v>
      </c>
      <c r="AR70" s="22">
        <v>0.011835092851984755</v>
      </c>
      <c r="AS70" s="22">
        <v>0.010630170781488214</v>
      </c>
      <c r="AT70" s="22">
        <v>0.010412470204450464</v>
      </c>
      <c r="AU70" s="22">
        <v>0.0072690036512972735</v>
      </c>
      <c r="AV70" s="22">
        <v>0.01869216346846841</v>
      </c>
      <c r="AW70" s="22">
        <v>0.016842763083166932</v>
      </c>
      <c r="AX70" s="22">
        <v>0.00772093990100681</v>
      </c>
      <c r="AY70" s="22">
        <v>0.02795191958784308</v>
      </c>
      <c r="AZ70" s="22">
        <v>0.003268780876777228</v>
      </c>
      <c r="BA70" s="22">
        <v>0.008413337047598503</v>
      </c>
      <c r="BB70" s="22">
        <v>0.05167457790433614</v>
      </c>
      <c r="BC70" s="22">
        <v>0.00810659944743451</v>
      </c>
      <c r="BD70" s="22">
        <v>0.011700299585014944</v>
      </c>
      <c r="BE70" s="22">
        <v>0.11179020978915123</v>
      </c>
      <c r="BF70" s="22">
        <v>0.03525462297903545</v>
      </c>
      <c r="BG70" s="22">
        <v>0.07612113566608142</v>
      </c>
      <c r="BH70" s="22">
        <v>0.016417747813787194</v>
      </c>
      <c r="BI70" s="22">
        <v>0.030294636635735027</v>
      </c>
      <c r="BJ70" s="22">
        <v>1.0877033705603656</v>
      </c>
      <c r="BK70" s="22">
        <v>0.005915778971261357</v>
      </c>
      <c r="BL70" s="22">
        <v>0.002805302262208961</v>
      </c>
      <c r="BM70" s="22">
        <v>0.002625669049899298</v>
      </c>
      <c r="BN70" s="22">
        <v>0.007715070095641563</v>
      </c>
      <c r="BO70" s="22">
        <v>0.009707498154437243</v>
      </c>
      <c r="BP70" s="22">
        <v>0.0017155063150364042</v>
      </c>
      <c r="BQ70" s="22">
        <v>0.0035295229392550372</v>
      </c>
      <c r="BR70" s="22">
        <v>0.0015048521389978422</v>
      </c>
      <c r="BS70" s="22">
        <v>0.0029706336440532798</v>
      </c>
      <c r="BT70" s="22">
        <v>0.003924885211295661</v>
      </c>
      <c r="BU70" s="22">
        <v>0.004878820593093266</v>
      </c>
      <c r="BV70" s="22">
        <v>0.004652699177774298</v>
      </c>
      <c r="BW70" s="22">
        <v>0.006150231809886845</v>
      </c>
      <c r="BX70" s="21"/>
      <c r="BY70" s="22">
        <f t="shared" si="1"/>
        <v>2.304231727875184</v>
      </c>
    </row>
    <row r="71" spans="2:77" ht="12.75">
      <c r="B71" s="17">
        <v>61</v>
      </c>
      <c r="C71" s="21">
        <v>0.01197194416332649</v>
      </c>
      <c r="D71" s="21">
        <v>0.009794372545871203</v>
      </c>
      <c r="E71" s="21">
        <v>0.009311176859043317</v>
      </c>
      <c r="F71" s="21">
        <v>0.005325886936647689</v>
      </c>
      <c r="G71" s="21">
        <v>0.010224242961366682</v>
      </c>
      <c r="H71" s="21">
        <v>0.015762612702966583</v>
      </c>
      <c r="I71" s="21">
        <v>0.01026316833719193</v>
      </c>
      <c r="J71" s="21">
        <v>0.011711391598481898</v>
      </c>
      <c r="K71" s="21">
        <v>0.009198020088563925</v>
      </c>
      <c r="L71" s="21">
        <v>0.008499779063262634</v>
      </c>
      <c r="M71" s="21">
        <v>0.009914514184252857</v>
      </c>
      <c r="N71" s="21">
        <v>0.013051883485370114</v>
      </c>
      <c r="O71" s="21">
        <v>0.013003474209289866</v>
      </c>
      <c r="P71" s="21">
        <v>0.012509397151400136</v>
      </c>
      <c r="Q71" s="21">
        <v>0.01385482020154197</v>
      </c>
      <c r="R71" s="21">
        <v>0.011985774061830703</v>
      </c>
      <c r="S71" s="21">
        <v>0.010244174924644646</v>
      </c>
      <c r="T71" s="21">
        <v>0.015623478413513766</v>
      </c>
      <c r="U71" s="21">
        <v>0.01102467565580352</v>
      </c>
      <c r="V71" s="21">
        <v>0.01326019060542536</v>
      </c>
      <c r="W71" s="21">
        <v>0.022925929806777802</v>
      </c>
      <c r="X71" s="21">
        <v>0.01215319275028552</v>
      </c>
      <c r="Y71" s="21">
        <v>0.014946340123665155</v>
      </c>
      <c r="Z71" s="21">
        <v>0.010004541521526834</v>
      </c>
      <c r="AA71" s="21">
        <v>0.021290389267023882</v>
      </c>
      <c r="AB71" s="21">
        <v>0.01335507606838295</v>
      </c>
      <c r="AC71" s="21">
        <v>0.016321941855083684</v>
      </c>
      <c r="AD71" s="21">
        <v>0.010858598040039299</v>
      </c>
      <c r="AE71" s="21">
        <v>0.017278996406100047</v>
      </c>
      <c r="AF71" s="21">
        <v>0.012125634225265356</v>
      </c>
      <c r="AG71" s="21">
        <v>0.009574745693205428</v>
      </c>
      <c r="AH71" s="21">
        <v>0.019960247646339274</v>
      </c>
      <c r="AI71" s="21">
        <v>0.001978198271724633</v>
      </c>
      <c r="AJ71" s="21">
        <v>0.009183638438715514</v>
      </c>
      <c r="AK71" s="21">
        <v>0.015384697390211036</v>
      </c>
      <c r="AL71" s="21">
        <v>0.010155739819818784</v>
      </c>
      <c r="AM71" s="21">
        <v>0.011649479124101438</v>
      </c>
      <c r="AN71" s="21">
        <v>0.010284268113660405</v>
      </c>
      <c r="AO71" s="21">
        <v>0.011870819627773237</v>
      </c>
      <c r="AP71" s="21">
        <v>0.010510296563756214</v>
      </c>
      <c r="AQ71" s="21">
        <v>0.00960485557499042</v>
      </c>
      <c r="AR71" s="21">
        <v>0.012763262266900059</v>
      </c>
      <c r="AS71" s="21">
        <v>0.013662030080719659</v>
      </c>
      <c r="AT71" s="21">
        <v>0.014344040336085275</v>
      </c>
      <c r="AU71" s="21">
        <v>0.01038053260447712</v>
      </c>
      <c r="AV71" s="21">
        <v>0.014239619242510666</v>
      </c>
      <c r="AW71" s="21">
        <v>0.01747235782795765</v>
      </c>
      <c r="AX71" s="21">
        <v>0.007798022129664654</v>
      </c>
      <c r="AY71" s="21">
        <v>0.01149328881985841</v>
      </c>
      <c r="AZ71" s="21">
        <v>0.013750514460656383</v>
      </c>
      <c r="BA71" s="21">
        <v>0.01101957132114011</v>
      </c>
      <c r="BB71" s="21">
        <v>0.028063946401827876</v>
      </c>
      <c r="BC71" s="21">
        <v>0.03125192492686925</v>
      </c>
      <c r="BD71" s="21">
        <v>0.01879714516292375</v>
      </c>
      <c r="BE71" s="21">
        <v>0.016797883401067987</v>
      </c>
      <c r="BF71" s="21">
        <v>0.007868327119524187</v>
      </c>
      <c r="BG71" s="21">
        <v>0.011882867710926327</v>
      </c>
      <c r="BH71" s="21">
        <v>0.006403886864656894</v>
      </c>
      <c r="BI71" s="21">
        <v>0.0157083094422898</v>
      </c>
      <c r="BJ71" s="21">
        <v>0.03226456800869924</v>
      </c>
      <c r="BK71" s="21">
        <v>1.3206982776988307</v>
      </c>
      <c r="BL71" s="21">
        <v>0.03643844105664103</v>
      </c>
      <c r="BM71" s="21">
        <v>0.03792761302313068</v>
      </c>
      <c r="BN71" s="21">
        <v>0.018179072771027087</v>
      </c>
      <c r="BO71" s="21">
        <v>0.03271729516081167</v>
      </c>
      <c r="BP71" s="21">
        <v>0.0038117180092684787</v>
      </c>
      <c r="BQ71" s="21">
        <v>0.021272194487659078</v>
      </c>
      <c r="BR71" s="21">
        <v>0.011549858140997394</v>
      </c>
      <c r="BS71" s="21">
        <v>0.018104057207584092</v>
      </c>
      <c r="BT71" s="21">
        <v>0.015527577955744488</v>
      </c>
      <c r="BU71" s="21">
        <v>0.02661496790989648</v>
      </c>
      <c r="BV71" s="21">
        <v>0.030432374836611695</v>
      </c>
      <c r="BW71" s="21">
        <v>0.014742463084477474</v>
      </c>
      <c r="BX71" s="21"/>
      <c r="BY71" s="21">
        <f t="shared" si="1"/>
        <v>2.381930613949678</v>
      </c>
    </row>
    <row r="72" spans="2:77" ht="12.75">
      <c r="B72" s="17">
        <v>62</v>
      </c>
      <c r="C72" s="21">
        <v>0.008506893561055513</v>
      </c>
      <c r="D72" s="21">
        <v>0.007202672038733225</v>
      </c>
      <c r="E72" s="21">
        <v>0.007250880918863541</v>
      </c>
      <c r="F72" s="21">
        <v>0.011668053047849746</v>
      </c>
      <c r="G72" s="21">
        <v>0.013247321832180178</v>
      </c>
      <c r="H72" s="21">
        <v>0.012686979149828356</v>
      </c>
      <c r="I72" s="21">
        <v>0.007161076692489824</v>
      </c>
      <c r="J72" s="21">
        <v>0.009065520580698372</v>
      </c>
      <c r="K72" s="21">
        <v>0.00715577419817151</v>
      </c>
      <c r="L72" s="21">
        <v>0.006782305442456854</v>
      </c>
      <c r="M72" s="21">
        <v>0.008102236391057645</v>
      </c>
      <c r="N72" s="21">
        <v>0.03174115319133067</v>
      </c>
      <c r="O72" s="21">
        <v>0.014197368814785524</v>
      </c>
      <c r="P72" s="21">
        <v>0.014346557740505063</v>
      </c>
      <c r="Q72" s="21">
        <v>0.009702957326946489</v>
      </c>
      <c r="R72" s="21">
        <v>0.010906218034099403</v>
      </c>
      <c r="S72" s="21">
        <v>0.011728177580775866</v>
      </c>
      <c r="T72" s="21">
        <v>0.01591443570813855</v>
      </c>
      <c r="U72" s="21">
        <v>0.013288262986298914</v>
      </c>
      <c r="V72" s="21">
        <v>0.010427067198541383</v>
      </c>
      <c r="W72" s="21">
        <v>0.014997936575226186</v>
      </c>
      <c r="X72" s="21">
        <v>0.011710579134861501</v>
      </c>
      <c r="Y72" s="21">
        <v>0.007979485719669895</v>
      </c>
      <c r="Z72" s="21">
        <v>0.012296348172343015</v>
      </c>
      <c r="AA72" s="21">
        <v>0.007178944082717816</v>
      </c>
      <c r="AB72" s="21">
        <v>0.014549974225045123</v>
      </c>
      <c r="AC72" s="21">
        <v>0.0147441482727396</v>
      </c>
      <c r="AD72" s="21">
        <v>0.014758840912182561</v>
      </c>
      <c r="AE72" s="21">
        <v>0.01742998718612144</v>
      </c>
      <c r="AF72" s="21">
        <v>0.01806792301993674</v>
      </c>
      <c r="AG72" s="21">
        <v>0.02147890089674981</v>
      </c>
      <c r="AH72" s="21">
        <v>0.01632584711929422</v>
      </c>
      <c r="AI72" s="21">
        <v>0.002249383056087572</v>
      </c>
      <c r="AJ72" s="21">
        <v>0.009495160894198747</v>
      </c>
      <c r="AK72" s="21">
        <v>0.013556820129345398</v>
      </c>
      <c r="AL72" s="21">
        <v>0.00959554185758086</v>
      </c>
      <c r="AM72" s="21">
        <v>0.017537865620896226</v>
      </c>
      <c r="AN72" s="21">
        <v>0.006778028253139675</v>
      </c>
      <c r="AO72" s="21">
        <v>0.00986850454301791</v>
      </c>
      <c r="AP72" s="21">
        <v>0.00916751701359397</v>
      </c>
      <c r="AQ72" s="21">
        <v>0.01052929251191962</v>
      </c>
      <c r="AR72" s="21">
        <v>0.010806616547431855</v>
      </c>
      <c r="AS72" s="21">
        <v>0.012044246278015803</v>
      </c>
      <c r="AT72" s="21">
        <v>0.011826172516166578</v>
      </c>
      <c r="AU72" s="21">
        <v>0.00799232164033521</v>
      </c>
      <c r="AV72" s="21">
        <v>0.01665611101617174</v>
      </c>
      <c r="AW72" s="21">
        <v>0.02954577586072079</v>
      </c>
      <c r="AX72" s="21">
        <v>0.019320527906598096</v>
      </c>
      <c r="AY72" s="21">
        <v>0.015600250255175415</v>
      </c>
      <c r="AZ72" s="21">
        <v>0.026387042185238678</v>
      </c>
      <c r="BA72" s="21">
        <v>0.007621551806864046</v>
      </c>
      <c r="BB72" s="21">
        <v>0.023256979737083915</v>
      </c>
      <c r="BC72" s="21">
        <v>0.025481818123622223</v>
      </c>
      <c r="BD72" s="21">
        <v>0.012980929797829227</v>
      </c>
      <c r="BE72" s="21">
        <v>0.021063232595712453</v>
      </c>
      <c r="BF72" s="21">
        <v>0.005279957333475014</v>
      </c>
      <c r="BG72" s="21">
        <v>0.010796821944612359</v>
      </c>
      <c r="BH72" s="21">
        <v>0.0031122720567202896</v>
      </c>
      <c r="BI72" s="21">
        <v>0.0076828724319746074</v>
      </c>
      <c r="BJ72" s="21">
        <v>0.04694424416437524</v>
      </c>
      <c r="BK72" s="21">
        <v>0.014495973587657798</v>
      </c>
      <c r="BL72" s="21">
        <v>1.0510298218877738</v>
      </c>
      <c r="BM72" s="21">
        <v>0.07615159954805208</v>
      </c>
      <c r="BN72" s="21">
        <v>0.018779136732039556</v>
      </c>
      <c r="BO72" s="21">
        <v>0.010595281711111017</v>
      </c>
      <c r="BP72" s="21">
        <v>0.001741800708404254</v>
      </c>
      <c r="BQ72" s="21">
        <v>0.009523148571173074</v>
      </c>
      <c r="BR72" s="21">
        <v>0.004267420507636282</v>
      </c>
      <c r="BS72" s="21">
        <v>0.010693014150222457</v>
      </c>
      <c r="BT72" s="21">
        <v>0.0035186835472107874</v>
      </c>
      <c r="BU72" s="21">
        <v>0.00477329063558163</v>
      </c>
      <c r="BV72" s="21">
        <v>0.008222319302531854</v>
      </c>
      <c r="BW72" s="21">
        <v>0.006583249144933474</v>
      </c>
      <c r="BX72" s="21"/>
      <c r="BY72" s="21">
        <f t="shared" si="1"/>
        <v>2.0261534258639267</v>
      </c>
    </row>
    <row r="73" spans="2:77" ht="12.75">
      <c r="B73" s="17">
        <v>63</v>
      </c>
      <c r="C73" s="21">
        <v>0.0073225476239621385</v>
      </c>
      <c r="D73" s="21">
        <v>0.0049876362866730145</v>
      </c>
      <c r="E73" s="21">
        <v>0.004691312705943661</v>
      </c>
      <c r="F73" s="21">
        <v>0.0016949473534975715</v>
      </c>
      <c r="G73" s="21">
        <v>0.0107827744242928</v>
      </c>
      <c r="H73" s="21">
        <v>0.007268563347343711</v>
      </c>
      <c r="I73" s="21">
        <v>0.005725228215062457</v>
      </c>
      <c r="J73" s="21">
        <v>0.007218834748395527</v>
      </c>
      <c r="K73" s="21">
        <v>0.0043575141657883065</v>
      </c>
      <c r="L73" s="21">
        <v>0.005668158225620287</v>
      </c>
      <c r="M73" s="21">
        <v>0.004630077729865424</v>
      </c>
      <c r="N73" s="21">
        <v>0.009572161259088012</v>
      </c>
      <c r="O73" s="21">
        <v>0.005402511400714954</v>
      </c>
      <c r="P73" s="21">
        <v>0.00527141789723614</v>
      </c>
      <c r="Q73" s="21">
        <v>0.004538999093925015</v>
      </c>
      <c r="R73" s="21">
        <v>0.0055539212722015155</v>
      </c>
      <c r="S73" s="21">
        <v>0.0059487950548897705</v>
      </c>
      <c r="T73" s="21">
        <v>0.005145639581113638</v>
      </c>
      <c r="U73" s="21">
        <v>0.006613426524529626</v>
      </c>
      <c r="V73" s="21">
        <v>0.004382212831012389</v>
      </c>
      <c r="W73" s="21">
        <v>0.006792603365331412</v>
      </c>
      <c r="X73" s="21">
        <v>0.006152901420192012</v>
      </c>
      <c r="Y73" s="21">
        <v>0.006098715342784482</v>
      </c>
      <c r="Z73" s="21">
        <v>0.0033964614675748833</v>
      </c>
      <c r="AA73" s="21">
        <v>0.006017078848605429</v>
      </c>
      <c r="AB73" s="21">
        <v>0.0053357954319074846</v>
      </c>
      <c r="AC73" s="21">
        <v>0.004732103125666309</v>
      </c>
      <c r="AD73" s="21">
        <v>0.0036237630044390506</v>
      </c>
      <c r="AE73" s="21">
        <v>0.004681357075458928</v>
      </c>
      <c r="AF73" s="21">
        <v>0.006789274565426108</v>
      </c>
      <c r="AG73" s="21">
        <v>0.007479749195141135</v>
      </c>
      <c r="AH73" s="21">
        <v>0.0062514265706581605</v>
      </c>
      <c r="AI73" s="21">
        <v>0.0025249149690234948</v>
      </c>
      <c r="AJ73" s="21">
        <v>0.006259570637748891</v>
      </c>
      <c r="AK73" s="21">
        <v>0.005375264525555866</v>
      </c>
      <c r="AL73" s="21">
        <v>0.002879161798814367</v>
      </c>
      <c r="AM73" s="21">
        <v>0.004788058817040414</v>
      </c>
      <c r="AN73" s="21">
        <v>0.004959860116040733</v>
      </c>
      <c r="AO73" s="21">
        <v>0.0054223367332034865</v>
      </c>
      <c r="AP73" s="21">
        <v>0.004902374685733889</v>
      </c>
      <c r="AQ73" s="21">
        <v>0.0045014622529751126</v>
      </c>
      <c r="AR73" s="21">
        <v>0.0037547313871807058</v>
      </c>
      <c r="AS73" s="21">
        <v>0.004002283078704017</v>
      </c>
      <c r="AT73" s="21">
        <v>0.004601325194366049</v>
      </c>
      <c r="AU73" s="21">
        <v>0.004458375451157668</v>
      </c>
      <c r="AV73" s="21">
        <v>0.005080032019419598</v>
      </c>
      <c r="AW73" s="21">
        <v>0.004893384344424787</v>
      </c>
      <c r="AX73" s="21">
        <v>0.007745100178706376</v>
      </c>
      <c r="AY73" s="21">
        <v>0.007813462308767425</v>
      </c>
      <c r="AZ73" s="21">
        <v>0.0056373693338466506</v>
      </c>
      <c r="BA73" s="21">
        <v>0.004080336932491375</v>
      </c>
      <c r="BB73" s="21">
        <v>0.007836203635370137</v>
      </c>
      <c r="BC73" s="21">
        <v>0.006520890031517266</v>
      </c>
      <c r="BD73" s="21">
        <v>0.0051288093222308425</v>
      </c>
      <c r="BE73" s="21">
        <v>0.008476581239699563</v>
      </c>
      <c r="BF73" s="21">
        <v>0.005079491484286572</v>
      </c>
      <c r="BG73" s="21">
        <v>0.014757761934283315</v>
      </c>
      <c r="BH73" s="21">
        <v>0.00525704917107318</v>
      </c>
      <c r="BI73" s="21">
        <v>0.01290222388613743</v>
      </c>
      <c r="BJ73" s="21">
        <v>0.011338127708455065</v>
      </c>
      <c r="BK73" s="21">
        <v>0.0036238320571052823</v>
      </c>
      <c r="BL73" s="21">
        <v>0.0033879082213942625</v>
      </c>
      <c r="BM73" s="21">
        <v>1.1120990625365788</v>
      </c>
      <c r="BN73" s="21">
        <v>0.009960195802803704</v>
      </c>
      <c r="BO73" s="21">
        <v>0.005205528985616016</v>
      </c>
      <c r="BP73" s="21">
        <v>0.0019111784589863927</v>
      </c>
      <c r="BQ73" s="21">
        <v>0.003987290479430693</v>
      </c>
      <c r="BR73" s="21">
        <v>0.0018541712055718045</v>
      </c>
      <c r="BS73" s="21">
        <v>0.005698514690260898</v>
      </c>
      <c r="BT73" s="21">
        <v>0.0023480443324116816</v>
      </c>
      <c r="BU73" s="21">
        <v>0.002851601847912817</v>
      </c>
      <c r="BV73" s="21">
        <v>0.0038907985115665834</v>
      </c>
      <c r="BW73" s="21">
        <v>0.0032462400743273763</v>
      </c>
      <c r="BX73" s="21"/>
      <c r="BY73" s="21">
        <f t="shared" si="1"/>
        <v>1.515168819536562</v>
      </c>
    </row>
    <row r="74" spans="2:77" ht="12.75">
      <c r="B74" s="17">
        <v>64</v>
      </c>
      <c r="C74" s="21">
        <v>0.02292383992746485</v>
      </c>
      <c r="D74" s="21">
        <v>0.017762798575973918</v>
      </c>
      <c r="E74" s="21">
        <v>0.018916736101401915</v>
      </c>
      <c r="F74" s="21">
        <v>0.007781074366563367</v>
      </c>
      <c r="G74" s="21">
        <v>0.016161601802736496</v>
      </c>
      <c r="H74" s="21">
        <v>0.021329362752834573</v>
      </c>
      <c r="I74" s="21">
        <v>0.018045908634513615</v>
      </c>
      <c r="J74" s="21">
        <v>0.01392011198040446</v>
      </c>
      <c r="K74" s="21">
        <v>0.013904278184742833</v>
      </c>
      <c r="L74" s="21">
        <v>0.01398933087929714</v>
      </c>
      <c r="M74" s="21">
        <v>0.01764869106704172</v>
      </c>
      <c r="N74" s="21">
        <v>0.021584321572423723</v>
      </c>
      <c r="O74" s="21">
        <v>0.024265317397769416</v>
      </c>
      <c r="P74" s="21">
        <v>0.025139480782012776</v>
      </c>
      <c r="Q74" s="21">
        <v>0.022400041456452628</v>
      </c>
      <c r="R74" s="21">
        <v>0.021847687075015255</v>
      </c>
      <c r="S74" s="21">
        <v>0.018709282631436168</v>
      </c>
      <c r="T74" s="21">
        <v>0.03663517159246998</v>
      </c>
      <c r="U74" s="21">
        <v>0.02120828136539728</v>
      </c>
      <c r="V74" s="21">
        <v>0.022908576182764494</v>
      </c>
      <c r="W74" s="21">
        <v>0.03211005249256552</v>
      </c>
      <c r="X74" s="21">
        <v>0.01967030549162227</v>
      </c>
      <c r="Y74" s="21">
        <v>0.14477757833636162</v>
      </c>
      <c r="Z74" s="21">
        <v>0.016206396626725333</v>
      </c>
      <c r="AA74" s="21">
        <v>0.020999393904488513</v>
      </c>
      <c r="AB74" s="21">
        <v>0.027528792162952023</v>
      </c>
      <c r="AC74" s="21">
        <v>0.041066875136021794</v>
      </c>
      <c r="AD74" s="21">
        <v>0.026168183115794982</v>
      </c>
      <c r="AE74" s="21">
        <v>0.0438959636430325</v>
      </c>
      <c r="AF74" s="21">
        <v>0.02443272078104968</v>
      </c>
      <c r="AG74" s="21">
        <v>0.020069547460029407</v>
      </c>
      <c r="AH74" s="21">
        <v>0.027279848684609753</v>
      </c>
      <c r="AI74" s="21">
        <v>0.004391874139520567</v>
      </c>
      <c r="AJ74" s="21">
        <v>0.012865125727708367</v>
      </c>
      <c r="AK74" s="21">
        <v>0.023479001315400608</v>
      </c>
      <c r="AL74" s="21">
        <v>0.014076474021452769</v>
      </c>
      <c r="AM74" s="21">
        <v>0.021637353852051868</v>
      </c>
      <c r="AN74" s="21">
        <v>0.014372283806435033</v>
      </c>
      <c r="AO74" s="21">
        <v>0.013084182196624987</v>
      </c>
      <c r="AP74" s="21">
        <v>0.017365678681572592</v>
      </c>
      <c r="AQ74" s="21">
        <v>0.013943653692710696</v>
      </c>
      <c r="AR74" s="21">
        <v>0.01945132721341172</v>
      </c>
      <c r="AS74" s="21">
        <v>0.024258773866277502</v>
      </c>
      <c r="AT74" s="21">
        <v>0.021947627855783997</v>
      </c>
      <c r="AU74" s="21">
        <v>0.01361970595509921</v>
      </c>
      <c r="AV74" s="21">
        <v>0.02989560367849447</v>
      </c>
      <c r="AW74" s="21">
        <v>0.027463332219452505</v>
      </c>
      <c r="AX74" s="21">
        <v>0.01364823817349484</v>
      </c>
      <c r="AY74" s="21">
        <v>0.024158272181146523</v>
      </c>
      <c r="AZ74" s="21">
        <v>0.01287586797626601</v>
      </c>
      <c r="BA74" s="21">
        <v>0.03448510933971198</v>
      </c>
      <c r="BB74" s="21">
        <v>0.07192396681209291</v>
      </c>
      <c r="BC74" s="21">
        <v>0.0984757479211761</v>
      </c>
      <c r="BD74" s="21">
        <v>0.09024984601969407</v>
      </c>
      <c r="BE74" s="21">
        <v>0.018670455107562975</v>
      </c>
      <c r="BF74" s="21">
        <v>0.017348405100407534</v>
      </c>
      <c r="BG74" s="21">
        <v>0.02665586837867021</v>
      </c>
      <c r="BH74" s="21">
        <v>0.006285450075011232</v>
      </c>
      <c r="BI74" s="21">
        <v>0.01608832033297028</v>
      </c>
      <c r="BJ74" s="21">
        <v>0.05058184769445649</v>
      </c>
      <c r="BK74" s="21">
        <v>0.03838518872909412</v>
      </c>
      <c r="BL74" s="21">
        <v>0.030148991708240515</v>
      </c>
      <c r="BM74" s="21">
        <v>0.03630409939645686</v>
      </c>
      <c r="BN74" s="21">
        <v>1.0609414466854552</v>
      </c>
      <c r="BO74" s="21">
        <v>0.051110130641840994</v>
      </c>
      <c r="BP74" s="21">
        <v>0.006340632761006198</v>
      </c>
      <c r="BQ74" s="21">
        <v>0.014616083493838665</v>
      </c>
      <c r="BR74" s="21">
        <v>0.033404173103812364</v>
      </c>
      <c r="BS74" s="21">
        <v>0.04845365399787378</v>
      </c>
      <c r="BT74" s="21">
        <v>0.011171512101002352</v>
      </c>
      <c r="BU74" s="21">
        <v>0.04988400619717133</v>
      </c>
      <c r="BV74" s="21">
        <v>0.07506668713153353</v>
      </c>
      <c r="BW74" s="21">
        <v>0.026899281651303508</v>
      </c>
      <c r="BX74" s="21"/>
      <c r="BY74" s="21">
        <f t="shared" si="1"/>
        <v>3.077312833097257</v>
      </c>
    </row>
    <row r="75" spans="2:77" ht="12.75">
      <c r="B75" s="17">
        <v>65</v>
      </c>
      <c r="C75" s="21">
        <v>0.14346344709072417</v>
      </c>
      <c r="D75" s="21">
        <v>0.09505718614084599</v>
      </c>
      <c r="E75" s="21">
        <v>0.08815733661584212</v>
      </c>
      <c r="F75" s="21">
        <v>0.09019354389134021</v>
      </c>
      <c r="G75" s="21">
        <v>0.11996681527404435</v>
      </c>
      <c r="H75" s="21">
        <v>0.25442225471889035</v>
      </c>
      <c r="I75" s="21">
        <v>0.09986482830585701</v>
      </c>
      <c r="J75" s="21">
        <v>0.15964719975872446</v>
      </c>
      <c r="K75" s="21">
        <v>0.17832926228625584</v>
      </c>
      <c r="L75" s="21">
        <v>0.13148366969698627</v>
      </c>
      <c r="M75" s="21">
        <v>0.09585405342078687</v>
      </c>
      <c r="N75" s="21">
        <v>0.1153043565359874</v>
      </c>
      <c r="O75" s="21">
        <v>0.12439937784235251</v>
      </c>
      <c r="P75" s="21">
        <v>0.15757968442376483</v>
      </c>
      <c r="Q75" s="21">
        <v>0.1537484211170856</v>
      </c>
      <c r="R75" s="21">
        <v>0.12597421974382977</v>
      </c>
      <c r="S75" s="21">
        <v>0.09590875482466205</v>
      </c>
      <c r="T75" s="21">
        <v>0.13731441096171235</v>
      </c>
      <c r="U75" s="21">
        <v>0.16480172272561608</v>
      </c>
      <c r="V75" s="21">
        <v>0.16132090617261363</v>
      </c>
      <c r="W75" s="21">
        <v>0.29505285565663153</v>
      </c>
      <c r="X75" s="21">
        <v>0.15289650149809192</v>
      </c>
      <c r="Y75" s="21">
        <v>0.2644699007156099</v>
      </c>
      <c r="Z75" s="21">
        <v>0.1209408915529365</v>
      </c>
      <c r="AA75" s="21">
        <v>0.14534211159849358</v>
      </c>
      <c r="AB75" s="21">
        <v>0.10061199286633149</v>
      </c>
      <c r="AC75" s="21">
        <v>0.1331811838984888</v>
      </c>
      <c r="AD75" s="21">
        <v>0.0767536741471311</v>
      </c>
      <c r="AE75" s="21">
        <v>0.16141724044097874</v>
      </c>
      <c r="AF75" s="21">
        <v>0.12221923526237356</v>
      </c>
      <c r="AG75" s="21">
        <v>0.07357211859184108</v>
      </c>
      <c r="AH75" s="21">
        <v>0.12302834785478808</v>
      </c>
      <c r="AI75" s="21">
        <v>0.02158984019746778</v>
      </c>
      <c r="AJ75" s="21">
        <v>0.08106096831695665</v>
      </c>
      <c r="AK75" s="21">
        <v>0.19428624211076093</v>
      </c>
      <c r="AL75" s="21">
        <v>0.06988521729432416</v>
      </c>
      <c r="AM75" s="21">
        <v>0.09481343427250058</v>
      </c>
      <c r="AN75" s="21">
        <v>0.08003961052229906</v>
      </c>
      <c r="AO75" s="21">
        <v>0.10607009507738956</v>
      </c>
      <c r="AP75" s="21">
        <v>0.13985063698080308</v>
      </c>
      <c r="AQ75" s="21">
        <v>0.15257524330960978</v>
      </c>
      <c r="AR75" s="21">
        <v>0.10808092049103984</v>
      </c>
      <c r="AS75" s="21">
        <v>0.11497470140368579</v>
      </c>
      <c r="AT75" s="21">
        <v>0.11110489148622266</v>
      </c>
      <c r="AU75" s="21">
        <v>0.08217056346051425</v>
      </c>
      <c r="AV75" s="21">
        <v>0.11477993719400743</v>
      </c>
      <c r="AW75" s="21">
        <v>0.10951004014872341</v>
      </c>
      <c r="AX75" s="21">
        <v>0.09638770849384015</v>
      </c>
      <c r="AY75" s="21">
        <v>0.09688527561998983</v>
      </c>
      <c r="AZ75" s="21">
        <v>0.17210446529181916</v>
      </c>
      <c r="BA75" s="21">
        <v>0.13139489031776552</v>
      </c>
      <c r="BB75" s="21">
        <v>0.17289189365572877</v>
      </c>
      <c r="BC75" s="21">
        <v>0.1455069290372848</v>
      </c>
      <c r="BD75" s="21">
        <v>0.14656720178509058</v>
      </c>
      <c r="BE75" s="21">
        <v>0.11565346227774195</v>
      </c>
      <c r="BF75" s="21">
        <v>0.043912102670343345</v>
      </c>
      <c r="BG75" s="21">
        <v>0.058834285034986486</v>
      </c>
      <c r="BH75" s="21">
        <v>0.08356065437155959</v>
      </c>
      <c r="BI75" s="21">
        <v>0.10199601667117734</v>
      </c>
      <c r="BJ75" s="21">
        <v>0.1608520582816136</v>
      </c>
      <c r="BK75" s="21">
        <v>0.24860721573677236</v>
      </c>
      <c r="BL75" s="21">
        <v>0.14047692616984478</v>
      </c>
      <c r="BM75" s="21">
        <v>0.1470323216399755</v>
      </c>
      <c r="BN75" s="21">
        <v>0.14504600403535708</v>
      </c>
      <c r="BO75" s="21">
        <v>1.1316470369169194</v>
      </c>
      <c r="BP75" s="21">
        <v>0.03030709242965079</v>
      </c>
      <c r="BQ75" s="21">
        <v>0.11093243930673242</v>
      </c>
      <c r="BR75" s="21">
        <v>0.03528260731478711</v>
      </c>
      <c r="BS75" s="21">
        <v>0.10856324553947223</v>
      </c>
      <c r="BT75" s="21">
        <v>0.06766820153055977</v>
      </c>
      <c r="BU75" s="21">
        <v>0.10244743781316469</v>
      </c>
      <c r="BV75" s="21">
        <v>0.1282081688822136</v>
      </c>
      <c r="BW75" s="21">
        <v>0.07703289872275425</v>
      </c>
      <c r="BX75" s="21"/>
      <c r="BY75" s="21">
        <f aca="true" t="shared" si="2" ref="BY75:BY83">SUM(C75:BW75)</f>
        <v>10.042868387445067</v>
      </c>
    </row>
    <row r="76" spans="2:77" ht="12.75">
      <c r="B76" s="17">
        <v>66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0</v>
      </c>
      <c r="BH76" s="21">
        <v>0</v>
      </c>
      <c r="BI76" s="21">
        <v>0</v>
      </c>
      <c r="BJ76" s="21">
        <v>0</v>
      </c>
      <c r="BK76" s="21">
        <v>0</v>
      </c>
      <c r="BL76" s="21">
        <v>0</v>
      </c>
      <c r="BM76" s="21">
        <v>0</v>
      </c>
      <c r="BN76" s="21">
        <v>0</v>
      </c>
      <c r="BO76" s="21">
        <v>0</v>
      </c>
      <c r="BP76" s="21">
        <v>1</v>
      </c>
      <c r="BQ76" s="21">
        <v>0</v>
      </c>
      <c r="BR76" s="21">
        <v>0</v>
      </c>
      <c r="BS76" s="21">
        <v>0</v>
      </c>
      <c r="BT76" s="21">
        <v>0</v>
      </c>
      <c r="BU76" s="21">
        <v>0</v>
      </c>
      <c r="BV76" s="21">
        <v>0</v>
      </c>
      <c r="BW76" s="21">
        <v>0</v>
      </c>
      <c r="BX76" s="21"/>
      <c r="BY76" s="21">
        <f t="shared" si="2"/>
        <v>1</v>
      </c>
    </row>
    <row r="77" spans="2:77" ht="12.75">
      <c r="B77" s="17">
        <v>67</v>
      </c>
      <c r="C77" s="21">
        <v>0.00034847074246596195</v>
      </c>
      <c r="D77" s="21">
        <v>0.00022678865738073764</v>
      </c>
      <c r="E77" s="21">
        <v>0.0009381150038941976</v>
      </c>
      <c r="F77" s="21">
        <v>0.0035263068072931957</v>
      </c>
      <c r="G77" s="21">
        <v>0.00021686480836581958</v>
      </c>
      <c r="H77" s="21">
        <v>0.0002517652567971637</v>
      </c>
      <c r="I77" s="21">
        <v>9.65029471859647E-05</v>
      </c>
      <c r="J77" s="21">
        <v>0.0002572236038874346</v>
      </c>
      <c r="K77" s="21">
        <v>0.00015864150029322398</v>
      </c>
      <c r="L77" s="21">
        <v>0.00019655382919847968</v>
      </c>
      <c r="M77" s="21">
        <v>0.0006382607786264494</v>
      </c>
      <c r="N77" s="21">
        <v>0.00018087235738047103</v>
      </c>
      <c r="O77" s="21">
        <v>0.00021736990067941514</v>
      </c>
      <c r="P77" s="21">
        <v>0.0002360835044168947</v>
      </c>
      <c r="Q77" s="21">
        <v>0.0004384977290779011</v>
      </c>
      <c r="R77" s="21">
        <v>0.000244581171046349</v>
      </c>
      <c r="S77" s="21">
        <v>0.0002587139627813761</v>
      </c>
      <c r="T77" s="21">
        <v>0.00041491661722747837</v>
      </c>
      <c r="U77" s="21">
        <v>0.0002645653828828888</v>
      </c>
      <c r="V77" s="21">
        <v>0.00021341675846768538</v>
      </c>
      <c r="W77" s="21">
        <v>0.00022650876925681742</v>
      </c>
      <c r="X77" s="21">
        <v>0.00015990726426312244</v>
      </c>
      <c r="Y77" s="21">
        <v>0.00019637259673051724</v>
      </c>
      <c r="Z77" s="21">
        <v>0.00014559071393084112</v>
      </c>
      <c r="AA77" s="21">
        <v>0.00034290772269748794</v>
      </c>
      <c r="AB77" s="21">
        <v>0.0002904151830130787</v>
      </c>
      <c r="AC77" s="21">
        <v>0.00036298254535373827</v>
      </c>
      <c r="AD77" s="21">
        <v>0.00022495936601777465</v>
      </c>
      <c r="AE77" s="21">
        <v>0.0002075911760592415</v>
      </c>
      <c r="AF77" s="21">
        <v>0.0008138911002461615</v>
      </c>
      <c r="AG77" s="21">
        <v>0.0003582869476316857</v>
      </c>
      <c r="AH77" s="21">
        <v>0.00023866354473870883</v>
      </c>
      <c r="AI77" s="21">
        <v>2.5441627844219454E-05</v>
      </c>
      <c r="AJ77" s="21">
        <v>0.00016920684208216716</v>
      </c>
      <c r="AK77" s="21">
        <v>0.00027259895066665156</v>
      </c>
      <c r="AL77" s="21">
        <v>0.0002470383784322255</v>
      </c>
      <c r="AM77" s="21">
        <v>0.0002140397983798152</v>
      </c>
      <c r="AN77" s="21">
        <v>9.53995621711968E-05</v>
      </c>
      <c r="AO77" s="21">
        <v>0.0001469291887236468</v>
      </c>
      <c r="AP77" s="21">
        <v>0.0002438952822527845</v>
      </c>
      <c r="AQ77" s="21">
        <v>0.00018683034747808133</v>
      </c>
      <c r="AR77" s="21">
        <v>0.0003106029656347913</v>
      </c>
      <c r="AS77" s="21">
        <v>0.004602042732193113</v>
      </c>
      <c r="AT77" s="21">
        <v>0.003673613456406833</v>
      </c>
      <c r="AU77" s="21">
        <v>0.00014979227355945262</v>
      </c>
      <c r="AV77" s="21">
        <v>0.0004602549033545766</v>
      </c>
      <c r="AW77" s="21">
        <v>0.00041070581335826787</v>
      </c>
      <c r="AX77" s="21">
        <v>7.547947828213169E-05</v>
      </c>
      <c r="AY77" s="21">
        <v>0.00023885190190502218</v>
      </c>
      <c r="AZ77" s="21">
        <v>8.547597727042712E-05</v>
      </c>
      <c r="BA77" s="21">
        <v>0.00020851553287563402</v>
      </c>
      <c r="BB77" s="21">
        <v>0.0016563498890063719</v>
      </c>
      <c r="BC77" s="21">
        <v>0.00019332972244696906</v>
      </c>
      <c r="BD77" s="21">
        <v>0.0003096881153261502</v>
      </c>
      <c r="BE77" s="21">
        <v>0.00018653725615400515</v>
      </c>
      <c r="BF77" s="21">
        <v>0.00018113363916354665</v>
      </c>
      <c r="BG77" s="21">
        <v>0.0002767702175746151</v>
      </c>
      <c r="BH77" s="21">
        <v>5.585194785958675E-05</v>
      </c>
      <c r="BI77" s="21">
        <v>0.00018163702624396876</v>
      </c>
      <c r="BJ77" s="21">
        <v>0.00026256538077705906</v>
      </c>
      <c r="BK77" s="21">
        <v>0.0001493915085614766</v>
      </c>
      <c r="BL77" s="21">
        <v>6.891886021868808E-05</v>
      </c>
      <c r="BM77" s="21">
        <v>7.346651741620934E-05</v>
      </c>
      <c r="BN77" s="21">
        <v>0.00018252887444052284</v>
      </c>
      <c r="BO77" s="21">
        <v>0.0003515161247312645</v>
      </c>
      <c r="BP77" s="21">
        <v>5.280712169247052E-05</v>
      </c>
      <c r="BQ77" s="21">
        <v>1.0001506429511733</v>
      </c>
      <c r="BR77" s="21">
        <v>3.633877709592251E-05</v>
      </c>
      <c r="BS77" s="21">
        <v>7.74239210271546E-05</v>
      </c>
      <c r="BT77" s="21">
        <v>0.00015025690259979455</v>
      </c>
      <c r="BU77" s="21">
        <v>0.0001289202800814634</v>
      </c>
      <c r="BV77" s="21">
        <v>0.0003354576894893532</v>
      </c>
      <c r="BW77" s="21">
        <v>0.00045290461378151765</v>
      </c>
      <c r="BX77" s="21"/>
      <c r="BY77" s="21">
        <f t="shared" si="2"/>
        <v>1.0302237405990204</v>
      </c>
    </row>
    <row r="78" spans="2:77" ht="12.75">
      <c r="B78" s="17">
        <v>68</v>
      </c>
      <c r="C78" s="21">
        <v>7.465595419364102E-05</v>
      </c>
      <c r="D78" s="21">
        <v>5.105874017135699E-05</v>
      </c>
      <c r="E78" s="21">
        <v>0.0002881405459691348</v>
      </c>
      <c r="F78" s="21">
        <v>3.846932760399075E-05</v>
      </c>
      <c r="G78" s="21">
        <v>0.0015478542552449825</v>
      </c>
      <c r="H78" s="21">
        <v>0.00027221437308325483</v>
      </c>
      <c r="I78" s="21">
        <v>0.0003363961585092228</v>
      </c>
      <c r="J78" s="21">
        <v>0.00044948880714443815</v>
      </c>
      <c r="K78" s="21">
        <v>0.00036163415853309307</v>
      </c>
      <c r="L78" s="21">
        <v>0.00019377840721594006</v>
      </c>
      <c r="M78" s="21">
        <v>0.00035410873819148386</v>
      </c>
      <c r="N78" s="21">
        <v>0.0007151649579734949</v>
      </c>
      <c r="O78" s="21">
        <v>7.748132826371393E-05</v>
      </c>
      <c r="P78" s="21">
        <v>0.00029095792988146263</v>
      </c>
      <c r="Q78" s="21">
        <v>0.00024732250895329483</v>
      </c>
      <c r="R78" s="21">
        <v>0.0001713074150021778</v>
      </c>
      <c r="S78" s="21">
        <v>0.00028419596629373714</v>
      </c>
      <c r="T78" s="21">
        <v>0.00018581634656837385</v>
      </c>
      <c r="U78" s="21">
        <v>0.00016396961911722383</v>
      </c>
      <c r="V78" s="21">
        <v>0.00014784732614173227</v>
      </c>
      <c r="W78" s="21">
        <v>0.00019819028845895526</v>
      </c>
      <c r="X78" s="21">
        <v>0.00016488095647386252</v>
      </c>
      <c r="Y78" s="21">
        <v>0.0001862072867679472</v>
      </c>
      <c r="Z78" s="21">
        <v>0.00015824162296239837</v>
      </c>
      <c r="AA78" s="21">
        <v>0.0004948775610803339</v>
      </c>
      <c r="AB78" s="21">
        <v>8.118980165734554E-05</v>
      </c>
      <c r="AC78" s="21">
        <v>0.000153008848721354</v>
      </c>
      <c r="AD78" s="21">
        <v>0.00017864038609436482</v>
      </c>
      <c r="AE78" s="21">
        <v>0.00019768421738513444</v>
      </c>
      <c r="AF78" s="21">
        <v>0.00017741257149261558</v>
      </c>
      <c r="AG78" s="21">
        <v>0.00018401644727198007</v>
      </c>
      <c r="AH78" s="21">
        <v>0.00030623930862765054</v>
      </c>
      <c r="AI78" s="21">
        <v>0.00013491249048053908</v>
      </c>
      <c r="AJ78" s="21">
        <v>0.0001670617304173207</v>
      </c>
      <c r="AK78" s="21">
        <v>0.0002983955249691125</v>
      </c>
      <c r="AL78" s="21">
        <v>0.0002240350716612438</v>
      </c>
      <c r="AM78" s="21">
        <v>0.00017105892440603485</v>
      </c>
      <c r="AN78" s="21">
        <v>0.00015457635417909314</v>
      </c>
      <c r="AO78" s="21">
        <v>0.0002141094099949572</v>
      </c>
      <c r="AP78" s="21">
        <v>0.00020313616850072287</v>
      </c>
      <c r="AQ78" s="21">
        <v>0.0002507343839544922</v>
      </c>
      <c r="AR78" s="21">
        <v>0.00010771149953283125</v>
      </c>
      <c r="AS78" s="21">
        <v>8.840751343006551E-05</v>
      </c>
      <c r="AT78" s="21">
        <v>9.512018400127943E-05</v>
      </c>
      <c r="AU78" s="21">
        <v>0.0002463730356670633</v>
      </c>
      <c r="AV78" s="21">
        <v>0.00016848855449282262</v>
      </c>
      <c r="AW78" s="21">
        <v>0.00015518246804023465</v>
      </c>
      <c r="AX78" s="21">
        <v>0.0001294951855021722</v>
      </c>
      <c r="AY78" s="21">
        <v>0.000384982337757525</v>
      </c>
      <c r="AZ78" s="21">
        <v>0.0003178296179957351</v>
      </c>
      <c r="BA78" s="21">
        <v>0.00023390391228889825</v>
      </c>
      <c r="BB78" s="21">
        <v>0.00019836811971543034</v>
      </c>
      <c r="BC78" s="21">
        <v>0.0004070855821731498</v>
      </c>
      <c r="BD78" s="21">
        <v>0.00034952475622809835</v>
      </c>
      <c r="BE78" s="21">
        <v>8.359854824969638E-05</v>
      </c>
      <c r="BF78" s="21">
        <v>7.5129739909513E-05</v>
      </c>
      <c r="BG78" s="21">
        <v>7.601575287984729E-05</v>
      </c>
      <c r="BH78" s="21">
        <v>3.763052044357763E-05</v>
      </c>
      <c r="BI78" s="21">
        <v>0.0002178260988907817</v>
      </c>
      <c r="BJ78" s="21">
        <v>0.00013835298058362797</v>
      </c>
      <c r="BK78" s="21">
        <v>0.00014738307325548575</v>
      </c>
      <c r="BL78" s="21">
        <v>0.00010147443853542669</v>
      </c>
      <c r="BM78" s="21">
        <v>0.0002840673298664429</v>
      </c>
      <c r="BN78" s="21">
        <v>9.191581379518328E-05</v>
      </c>
      <c r="BO78" s="21">
        <v>0.00015709541849821216</v>
      </c>
      <c r="BP78" s="21">
        <v>4.267294583129722E-05</v>
      </c>
      <c r="BQ78" s="21">
        <v>0.0005525129064631642</v>
      </c>
      <c r="BR78" s="21">
        <v>1.003340937933969</v>
      </c>
      <c r="BS78" s="21">
        <v>4.323589746312997E-05</v>
      </c>
      <c r="BT78" s="21">
        <v>0.0006597086214281447</v>
      </c>
      <c r="BU78" s="21">
        <v>0.00015149737530233674</v>
      </c>
      <c r="BV78" s="21">
        <v>0.0002628148770530918</v>
      </c>
      <c r="BW78" s="21">
        <v>0.001666035213947605</v>
      </c>
      <c r="BX78" s="21"/>
      <c r="BY78" s="21">
        <f t="shared" si="2"/>
        <v>1.0215628504728043</v>
      </c>
    </row>
    <row r="79" spans="2:77" ht="12.75">
      <c r="B79" s="17">
        <v>69</v>
      </c>
      <c r="C79" s="21">
        <v>0.0006595895137017517</v>
      </c>
      <c r="D79" s="21">
        <v>0.00043468039657330057</v>
      </c>
      <c r="E79" s="21">
        <v>0.0010796344711943167</v>
      </c>
      <c r="F79" s="21">
        <v>0.00027729291558025473</v>
      </c>
      <c r="G79" s="21">
        <v>0.003659802775600687</v>
      </c>
      <c r="H79" s="21">
        <v>0.0015367070439031717</v>
      </c>
      <c r="I79" s="21">
        <v>0.0011411278590300706</v>
      </c>
      <c r="J79" s="21">
        <v>0.0022919619834968004</v>
      </c>
      <c r="K79" s="21">
        <v>0.0018461854220737735</v>
      </c>
      <c r="L79" s="21">
        <v>0.0010764003048727763</v>
      </c>
      <c r="M79" s="21">
        <v>0.0018386408478804344</v>
      </c>
      <c r="N79" s="21">
        <v>0.002063701722752507</v>
      </c>
      <c r="O79" s="21">
        <v>0.0006132617609636652</v>
      </c>
      <c r="P79" s="21">
        <v>0.0014099353855014398</v>
      </c>
      <c r="Q79" s="21">
        <v>0.0014321539166698908</v>
      </c>
      <c r="R79" s="21">
        <v>0.0012451992287387042</v>
      </c>
      <c r="S79" s="21">
        <v>0.0015063825955449466</v>
      </c>
      <c r="T79" s="21">
        <v>0.0014104068497785374</v>
      </c>
      <c r="U79" s="21">
        <v>0.0011957143140902656</v>
      </c>
      <c r="V79" s="21">
        <v>0.001057438606301211</v>
      </c>
      <c r="W79" s="21">
        <v>0.001347800949440559</v>
      </c>
      <c r="X79" s="21">
        <v>0.0011656656949432039</v>
      </c>
      <c r="Y79" s="21">
        <v>0.0013575968010996508</v>
      </c>
      <c r="Z79" s="21">
        <v>0.0011217347583783583</v>
      </c>
      <c r="AA79" s="21">
        <v>0.003454892250820357</v>
      </c>
      <c r="AB79" s="21">
        <v>0.0006435876626923609</v>
      </c>
      <c r="AC79" s="21">
        <v>0.0012023435717285163</v>
      </c>
      <c r="AD79" s="21">
        <v>0.001201864039045906</v>
      </c>
      <c r="AE79" s="21">
        <v>0.0013921642929072815</v>
      </c>
      <c r="AF79" s="21">
        <v>0.001244420926051883</v>
      </c>
      <c r="AG79" s="21">
        <v>0.0012905798666869078</v>
      </c>
      <c r="AH79" s="21">
        <v>0.002050292579930073</v>
      </c>
      <c r="AI79" s="21">
        <v>0.0008679277276177187</v>
      </c>
      <c r="AJ79" s="21">
        <v>0.0010864111610321698</v>
      </c>
      <c r="AK79" s="21">
        <v>0.001998252202979692</v>
      </c>
      <c r="AL79" s="21">
        <v>0.0015228068023399011</v>
      </c>
      <c r="AM79" s="21">
        <v>0.0012341665528625583</v>
      </c>
      <c r="AN79" s="21">
        <v>0.0010127486408646007</v>
      </c>
      <c r="AO79" s="21">
        <v>0.0014289624487761237</v>
      </c>
      <c r="AP79" s="21">
        <v>0.0013736832177582978</v>
      </c>
      <c r="AQ79" s="21">
        <v>0.0013605836129905737</v>
      </c>
      <c r="AR79" s="21">
        <v>0.0007759109167881096</v>
      </c>
      <c r="AS79" s="21">
        <v>0.0006630862638915933</v>
      </c>
      <c r="AT79" s="21">
        <v>0.0006736758660812049</v>
      </c>
      <c r="AU79" s="21">
        <v>0.0016909239240086471</v>
      </c>
      <c r="AV79" s="21">
        <v>0.0012165425312771019</v>
      </c>
      <c r="AW79" s="21">
        <v>0.0010889236677519122</v>
      </c>
      <c r="AX79" s="21">
        <v>0.000523863396023667</v>
      </c>
      <c r="AY79" s="21">
        <v>0.0015952168464546273</v>
      </c>
      <c r="AZ79" s="21">
        <v>0.0010997023342089152</v>
      </c>
      <c r="BA79" s="21">
        <v>0.0011403900057165215</v>
      </c>
      <c r="BB79" s="21">
        <v>0.0022043441788366365</v>
      </c>
      <c r="BC79" s="21">
        <v>0.0015313030329684736</v>
      </c>
      <c r="BD79" s="21">
        <v>0.0015072435023274341</v>
      </c>
      <c r="BE79" s="21">
        <v>0.0008169691142437602</v>
      </c>
      <c r="BF79" s="21">
        <v>0.0007697191994852548</v>
      </c>
      <c r="BG79" s="21">
        <v>0.0006728481228563804</v>
      </c>
      <c r="BH79" s="21">
        <v>0.000374807039209306</v>
      </c>
      <c r="BI79" s="21">
        <v>0.0028656845011218266</v>
      </c>
      <c r="BJ79" s="21">
        <v>0.0013942966939839998</v>
      </c>
      <c r="BK79" s="21">
        <v>0.0017331170371088674</v>
      </c>
      <c r="BL79" s="21">
        <v>0.0010479862913725002</v>
      </c>
      <c r="BM79" s="21">
        <v>0.0031420418992874626</v>
      </c>
      <c r="BN79" s="21">
        <v>0.0009783830623160351</v>
      </c>
      <c r="BO79" s="21">
        <v>0.0012915820576693796</v>
      </c>
      <c r="BP79" s="21">
        <v>0.0002179218689465619</v>
      </c>
      <c r="BQ79" s="21">
        <v>0.00174617495626143</v>
      </c>
      <c r="BR79" s="21">
        <v>0.00015031897388923895</v>
      </c>
      <c r="BS79" s="21">
        <v>1.0042703990535462</v>
      </c>
      <c r="BT79" s="21">
        <v>0.0015803595254105737</v>
      </c>
      <c r="BU79" s="21">
        <v>0.0005744037182733258</v>
      </c>
      <c r="BV79" s="21">
        <v>0.0010968775336838582</v>
      </c>
      <c r="BW79" s="21">
        <v>0.0036060530350062307</v>
      </c>
      <c r="BX79" s="21"/>
      <c r="BY79" s="21">
        <f t="shared" si="2"/>
        <v>1.1011757738252022</v>
      </c>
    </row>
    <row r="80" spans="2:77" ht="12.75">
      <c r="B80" s="18">
        <v>70</v>
      </c>
      <c r="C80" s="22">
        <v>1.9951439626812414E-05</v>
      </c>
      <c r="D80" s="22">
        <v>1.2639701906464444E-05</v>
      </c>
      <c r="E80" s="22">
        <v>1.9257378875595287E-05</v>
      </c>
      <c r="F80" s="22">
        <v>2.783770227786556E-05</v>
      </c>
      <c r="G80" s="22">
        <v>1.929787970140856E-05</v>
      </c>
      <c r="H80" s="22">
        <v>2.855240985081285E-05</v>
      </c>
      <c r="I80" s="22">
        <v>1.2565247969955918E-05</v>
      </c>
      <c r="J80" s="22">
        <v>2.3209498708081976E-05</v>
      </c>
      <c r="K80" s="22">
        <v>1.920045182734145E-05</v>
      </c>
      <c r="L80" s="22">
        <v>1.657639975008213E-05</v>
      </c>
      <c r="M80" s="22">
        <v>2.011838879509141E-05</v>
      </c>
      <c r="N80" s="22">
        <v>2.7858309115589692E-05</v>
      </c>
      <c r="O80" s="22">
        <v>1.908597234818051E-05</v>
      </c>
      <c r="P80" s="22">
        <v>2.568477669967807E-05</v>
      </c>
      <c r="Q80" s="22">
        <v>2.451418667490943E-05</v>
      </c>
      <c r="R80" s="22">
        <v>1.98394424249406E-05</v>
      </c>
      <c r="S80" s="22">
        <v>2.1284105720458827E-05</v>
      </c>
      <c r="T80" s="22">
        <v>2.4608753406427888E-05</v>
      </c>
      <c r="U80" s="22">
        <v>2.3806271651886104E-05</v>
      </c>
      <c r="V80" s="22">
        <v>2.2395949949224512E-05</v>
      </c>
      <c r="W80" s="22">
        <v>3.714608556424551E-05</v>
      </c>
      <c r="X80" s="22">
        <v>2.3059816225637596E-05</v>
      </c>
      <c r="Y80" s="22">
        <v>3.861974989705703E-05</v>
      </c>
      <c r="Z80" s="22">
        <v>1.5962403875521067E-05</v>
      </c>
      <c r="AA80" s="22">
        <v>2.2774642098687597E-05</v>
      </c>
      <c r="AB80" s="22">
        <v>1.6931514091304274E-05</v>
      </c>
      <c r="AC80" s="22">
        <v>2.6471172762248844E-05</v>
      </c>
      <c r="AD80" s="22">
        <v>2.2428401298332942E-05</v>
      </c>
      <c r="AE80" s="22">
        <v>2.6448274790403737E-05</v>
      </c>
      <c r="AF80" s="22">
        <v>3.0391066812590963E-05</v>
      </c>
      <c r="AG80" s="22">
        <v>2.0499782688840722E-05</v>
      </c>
      <c r="AH80" s="22">
        <v>5.8446800171146406E-05</v>
      </c>
      <c r="AI80" s="22">
        <v>7.329145577515879E-06</v>
      </c>
      <c r="AJ80" s="22">
        <v>1.6263631160698955E-05</v>
      </c>
      <c r="AK80" s="22">
        <v>3.260850643740386E-05</v>
      </c>
      <c r="AL80" s="22">
        <v>1.2695728028772094E-05</v>
      </c>
      <c r="AM80" s="22">
        <v>1.599207663706365E-05</v>
      </c>
      <c r="AN80" s="22">
        <v>1.6112623845167725E-05</v>
      </c>
      <c r="AO80" s="22">
        <v>1.839427951931697E-05</v>
      </c>
      <c r="AP80" s="22">
        <v>2.112280033261807E-05</v>
      </c>
      <c r="AQ80" s="22">
        <v>1.8448832941508596E-05</v>
      </c>
      <c r="AR80" s="22">
        <v>2.014124214076116E-05</v>
      </c>
      <c r="AS80" s="22">
        <v>4.259615272907486E-05</v>
      </c>
      <c r="AT80" s="22">
        <v>3.908310659848213E-05</v>
      </c>
      <c r="AU80" s="22">
        <v>1.5023548053289717E-05</v>
      </c>
      <c r="AV80" s="22">
        <v>2.2408679696106256E-05</v>
      </c>
      <c r="AW80" s="22">
        <v>2.321429918125442E-05</v>
      </c>
      <c r="AX80" s="22">
        <v>1.1585645122140822E-05</v>
      </c>
      <c r="AY80" s="22">
        <v>1.871876744205944E-05</v>
      </c>
      <c r="AZ80" s="22">
        <v>2.2732797799613534E-05</v>
      </c>
      <c r="BA80" s="22">
        <v>1.7355377060962215E-05</v>
      </c>
      <c r="BB80" s="22">
        <v>4.620236459386453E-05</v>
      </c>
      <c r="BC80" s="22">
        <v>5.322866410199921E-05</v>
      </c>
      <c r="BD80" s="22">
        <v>3.49162871260984E-05</v>
      </c>
      <c r="BE80" s="22">
        <v>3.7940123829739315E-05</v>
      </c>
      <c r="BF80" s="22">
        <v>1.5161299161304698E-05</v>
      </c>
      <c r="BG80" s="22">
        <v>2.7703131947615986E-05</v>
      </c>
      <c r="BH80" s="22">
        <v>1.0582194908210563E-05</v>
      </c>
      <c r="BI80" s="22">
        <v>1.850053940248265E-05</v>
      </c>
      <c r="BJ80" s="22">
        <v>0.0002675324125006494</v>
      </c>
      <c r="BK80" s="22">
        <v>3.508389868569051E-05</v>
      </c>
      <c r="BL80" s="22">
        <v>4.5444554395735056E-05</v>
      </c>
      <c r="BM80" s="22">
        <v>2.222344409007227E-05</v>
      </c>
      <c r="BN80" s="22">
        <v>9.689780615936748E-05</v>
      </c>
      <c r="BO80" s="22">
        <v>8.21239160031609E-05</v>
      </c>
      <c r="BP80" s="22">
        <v>4.977803797623474E-06</v>
      </c>
      <c r="BQ80" s="22">
        <v>0.005380432908600407</v>
      </c>
      <c r="BR80" s="22">
        <v>0.0006063090008762344</v>
      </c>
      <c r="BS80" s="22">
        <v>0.000313541860294372</v>
      </c>
      <c r="BT80" s="22">
        <v>1.008479034147025</v>
      </c>
      <c r="BU80" s="22">
        <v>1.7801129423143556E-05</v>
      </c>
      <c r="BV80" s="22">
        <v>0.0004550858410668225</v>
      </c>
      <c r="BW80" s="22">
        <v>0.0019173650871986757</v>
      </c>
      <c r="BX80" s="21"/>
      <c r="BY80" s="22">
        <f t="shared" si="2"/>
        <v>1.019127379633049</v>
      </c>
    </row>
    <row r="81" spans="2:77" ht="12.75">
      <c r="B81" s="17">
        <v>71</v>
      </c>
      <c r="C81" s="21">
        <v>0.0005651540605499544</v>
      </c>
      <c r="D81" s="21">
        <v>0.0005575633035228369</v>
      </c>
      <c r="E81" s="21">
        <v>0.010587133727526926</v>
      </c>
      <c r="F81" s="21">
        <v>0.00031696558702876034</v>
      </c>
      <c r="G81" s="21">
        <v>0.0005215996845033429</v>
      </c>
      <c r="H81" s="21">
        <v>0.0007289866319567014</v>
      </c>
      <c r="I81" s="21">
        <v>0.0003317205423869942</v>
      </c>
      <c r="J81" s="21">
        <v>0.0004974711016940904</v>
      </c>
      <c r="K81" s="21">
        <v>0.0005050970173618946</v>
      </c>
      <c r="L81" s="21">
        <v>0.0004104131433144489</v>
      </c>
      <c r="M81" s="21">
        <v>0.0068000459495373014</v>
      </c>
      <c r="N81" s="21">
        <v>0.0004940191318762972</v>
      </c>
      <c r="O81" s="21">
        <v>0.0005270698487698953</v>
      </c>
      <c r="P81" s="21">
        <v>0.0007828625033922029</v>
      </c>
      <c r="Q81" s="21">
        <v>0.003700709723932617</v>
      </c>
      <c r="R81" s="21">
        <v>0.00048013409990893676</v>
      </c>
      <c r="S81" s="21">
        <v>0.00048726126249443565</v>
      </c>
      <c r="T81" s="21">
        <v>0.0005956477911377572</v>
      </c>
      <c r="U81" s="21">
        <v>0.0005753808417080469</v>
      </c>
      <c r="V81" s="21">
        <v>0.0006519668271275945</v>
      </c>
      <c r="W81" s="21">
        <v>0.0009030096765825911</v>
      </c>
      <c r="X81" s="21">
        <v>0.0005334807219781165</v>
      </c>
      <c r="Y81" s="21">
        <v>0.0008473074259524112</v>
      </c>
      <c r="Z81" s="21">
        <v>0.0003904392886206249</v>
      </c>
      <c r="AA81" s="21">
        <v>0.0004978493779649067</v>
      </c>
      <c r="AB81" s="21">
        <v>0.0006039182962416161</v>
      </c>
      <c r="AC81" s="21">
        <v>0.0005156151689343692</v>
      </c>
      <c r="AD81" s="21">
        <v>0.0009583575844322622</v>
      </c>
      <c r="AE81" s="21">
        <v>0.0006396745402493532</v>
      </c>
      <c r="AF81" s="21">
        <v>0.00045770994454174386</v>
      </c>
      <c r="AG81" s="21">
        <v>0.00032576114904445146</v>
      </c>
      <c r="AH81" s="21">
        <v>0.000561506103157612</v>
      </c>
      <c r="AI81" s="21">
        <v>0.00010269434615288944</v>
      </c>
      <c r="AJ81" s="21">
        <v>0.00030492683560915784</v>
      </c>
      <c r="AK81" s="21">
        <v>0.000622732185824139</v>
      </c>
      <c r="AL81" s="21">
        <v>0.00023860828941371046</v>
      </c>
      <c r="AM81" s="21">
        <v>0.00034233288973928647</v>
      </c>
      <c r="AN81" s="21">
        <v>0.00029097109594632223</v>
      </c>
      <c r="AO81" s="21">
        <v>0.00036540634796746726</v>
      </c>
      <c r="AP81" s="21">
        <v>0.0004432075644626378</v>
      </c>
      <c r="AQ81" s="21">
        <v>0.00045141130616277626</v>
      </c>
      <c r="AR81" s="21">
        <v>0.00036755802178230207</v>
      </c>
      <c r="AS81" s="21">
        <v>0.00040525350741816397</v>
      </c>
      <c r="AT81" s="21">
        <v>0.0003811341492651223</v>
      </c>
      <c r="AU81" s="21">
        <v>0.00029474730877920586</v>
      </c>
      <c r="AV81" s="21">
        <v>0.00041640125793971814</v>
      </c>
      <c r="AW81" s="21">
        <v>0.0004204060328474103</v>
      </c>
      <c r="AX81" s="21">
        <v>0.0003523184749200121</v>
      </c>
      <c r="AY81" s="21">
        <v>0.0003735483680766201</v>
      </c>
      <c r="AZ81" s="21">
        <v>0.0005288926419134863</v>
      </c>
      <c r="BA81" s="21">
        <v>0.00041867558710523777</v>
      </c>
      <c r="BB81" s="21">
        <v>0.0007968209083239327</v>
      </c>
      <c r="BC81" s="21">
        <v>0.0008086917507181634</v>
      </c>
      <c r="BD81" s="21">
        <v>0.0016879518401714082</v>
      </c>
      <c r="BE81" s="21">
        <v>0.00043892447979801283</v>
      </c>
      <c r="BF81" s="21">
        <v>0.00020776988444101964</v>
      </c>
      <c r="BG81" s="21">
        <v>0.00040479213540582323</v>
      </c>
      <c r="BH81" s="21">
        <v>0.00027466175602719456</v>
      </c>
      <c r="BI81" s="21">
        <v>0.0004377284542274395</v>
      </c>
      <c r="BJ81" s="21">
        <v>0.0008338030657976885</v>
      </c>
      <c r="BK81" s="21">
        <v>0.0006935861716705312</v>
      </c>
      <c r="BL81" s="21">
        <v>0.0010430122386807623</v>
      </c>
      <c r="BM81" s="21">
        <v>0.012657537591930437</v>
      </c>
      <c r="BN81" s="21">
        <v>0.0012927144205550063</v>
      </c>
      <c r="BO81" s="21">
        <v>0.0027704792877400906</v>
      </c>
      <c r="BP81" s="21">
        <v>0.0001050560552080023</v>
      </c>
      <c r="BQ81" s="21">
        <v>0.0007218772518239629</v>
      </c>
      <c r="BR81" s="21">
        <v>0.0001604167434883451</v>
      </c>
      <c r="BS81" s="21">
        <v>0.0005440004281122298</v>
      </c>
      <c r="BT81" s="21">
        <v>0.023133432884342855</v>
      </c>
      <c r="BU81" s="21">
        <v>1.1827848192531643</v>
      </c>
      <c r="BV81" s="21">
        <v>0.0009675275975106734</v>
      </c>
      <c r="BW81" s="21">
        <v>0.0077370768050527795</v>
      </c>
      <c r="BX81" s="21"/>
      <c r="BY81" s="21">
        <f t="shared" si="2"/>
        <v>1.2849757392729475</v>
      </c>
    </row>
    <row r="82" spans="2:77" ht="12.75">
      <c r="B82" s="17">
        <v>72</v>
      </c>
      <c r="C82" s="21">
        <v>0.004967201721434156</v>
      </c>
      <c r="D82" s="21">
        <v>0.0033328444226779046</v>
      </c>
      <c r="E82" s="21">
        <v>0.0030908298175341513</v>
      </c>
      <c r="F82" s="21">
        <v>0.002962476527237797</v>
      </c>
      <c r="G82" s="21">
        <v>0.00407952725677381</v>
      </c>
      <c r="H82" s="21">
        <v>0.008207298976690511</v>
      </c>
      <c r="I82" s="21">
        <v>0.0033697484681248385</v>
      </c>
      <c r="J82" s="21">
        <v>0.005235091220737978</v>
      </c>
      <c r="K82" s="21">
        <v>0.00581477372295236</v>
      </c>
      <c r="L82" s="21">
        <v>0.004626140235779764</v>
      </c>
      <c r="M82" s="21">
        <v>0.0033087970596931008</v>
      </c>
      <c r="N82" s="21">
        <v>0.00403395976560683</v>
      </c>
      <c r="O82" s="21">
        <v>0.004292214474931025</v>
      </c>
      <c r="P82" s="21">
        <v>0.005277667330523974</v>
      </c>
      <c r="Q82" s="21">
        <v>0.005158864350438301</v>
      </c>
      <c r="R82" s="21">
        <v>0.004341649937016447</v>
      </c>
      <c r="S82" s="21">
        <v>0.0034301740607630203</v>
      </c>
      <c r="T82" s="21">
        <v>0.004935191604896261</v>
      </c>
      <c r="U82" s="21">
        <v>0.005508850867406304</v>
      </c>
      <c r="V82" s="21">
        <v>0.005375937208087225</v>
      </c>
      <c r="W82" s="21">
        <v>0.009606575821558685</v>
      </c>
      <c r="X82" s="21">
        <v>0.005068103784886736</v>
      </c>
      <c r="Y82" s="21">
        <v>0.008640167335807</v>
      </c>
      <c r="Z82" s="21">
        <v>0.004038881193476685</v>
      </c>
      <c r="AA82" s="21">
        <v>0.005247174735644455</v>
      </c>
      <c r="AB82" s="21">
        <v>0.0036596928587122168</v>
      </c>
      <c r="AC82" s="21">
        <v>0.0048282987519231305</v>
      </c>
      <c r="AD82" s="21">
        <v>0.002807894315651583</v>
      </c>
      <c r="AE82" s="21">
        <v>0.005504102457110447</v>
      </c>
      <c r="AF82" s="21">
        <v>0.0042047801164802</v>
      </c>
      <c r="AG82" s="21">
        <v>0.0026889854438258156</v>
      </c>
      <c r="AH82" s="21">
        <v>0.005327156629022593</v>
      </c>
      <c r="AI82" s="21">
        <v>0.0007436741871611018</v>
      </c>
      <c r="AJ82" s="21">
        <v>0.0029160394041162275</v>
      </c>
      <c r="AK82" s="21">
        <v>0.0064464073527093265</v>
      </c>
      <c r="AL82" s="21">
        <v>0.0024560605570199748</v>
      </c>
      <c r="AM82" s="21">
        <v>0.0033939816896828676</v>
      </c>
      <c r="AN82" s="21">
        <v>0.0027764391754971788</v>
      </c>
      <c r="AO82" s="21">
        <v>0.0036643690262558857</v>
      </c>
      <c r="AP82" s="21">
        <v>0.0046893577182634495</v>
      </c>
      <c r="AQ82" s="21">
        <v>0.005051638160923702</v>
      </c>
      <c r="AR82" s="21">
        <v>0.003772996003036901</v>
      </c>
      <c r="AS82" s="21">
        <v>0.004290149026969217</v>
      </c>
      <c r="AT82" s="21">
        <v>0.00394531424738505</v>
      </c>
      <c r="AU82" s="21">
        <v>0.0028859227582082297</v>
      </c>
      <c r="AV82" s="21">
        <v>0.004062349993734631</v>
      </c>
      <c r="AW82" s="21">
        <v>0.004227721214598304</v>
      </c>
      <c r="AX82" s="21">
        <v>0.003188263574031035</v>
      </c>
      <c r="AY82" s="21">
        <v>0.003398264381069387</v>
      </c>
      <c r="AZ82" s="21">
        <v>0.005591855326736321</v>
      </c>
      <c r="BA82" s="21">
        <v>0.0045030432643763</v>
      </c>
      <c r="BB82" s="21">
        <v>0.007777079311735466</v>
      </c>
      <c r="BC82" s="21">
        <v>0.01280170884722873</v>
      </c>
      <c r="BD82" s="21">
        <v>0.005798965781337952</v>
      </c>
      <c r="BE82" s="21">
        <v>0.004133216148112043</v>
      </c>
      <c r="BF82" s="21">
        <v>0.001769007018609046</v>
      </c>
      <c r="BG82" s="21">
        <v>0.0025249403538822233</v>
      </c>
      <c r="BH82" s="21">
        <v>0.0027284742818187604</v>
      </c>
      <c r="BI82" s="21">
        <v>0.0043742553284607764</v>
      </c>
      <c r="BJ82" s="21">
        <v>0.006254315359930458</v>
      </c>
      <c r="BK82" s="21">
        <v>0.03583250647404678</v>
      </c>
      <c r="BL82" s="21">
        <v>0.006901874669179361</v>
      </c>
      <c r="BM82" s="21">
        <v>0.010813530125454714</v>
      </c>
      <c r="BN82" s="21">
        <v>0.006410120637715644</v>
      </c>
      <c r="BO82" s="21">
        <v>0.03479454368394383</v>
      </c>
      <c r="BP82" s="21">
        <v>0.0010592615214703766</v>
      </c>
      <c r="BQ82" s="21">
        <v>0.012176969768894392</v>
      </c>
      <c r="BR82" s="21">
        <v>0.0014471012663328554</v>
      </c>
      <c r="BS82" s="21">
        <v>0.006918197400781356</v>
      </c>
      <c r="BT82" s="21">
        <v>0.0035590642402245055</v>
      </c>
      <c r="BU82" s="21">
        <v>0.003886339383160342</v>
      </c>
      <c r="BV82" s="21">
        <v>1.0637259285348089</v>
      </c>
      <c r="BW82" s="21">
        <v>0.004709989091687832</v>
      </c>
      <c r="BX82" s="21"/>
      <c r="BY82" s="21">
        <f t="shared" si="2"/>
        <v>1.4653722887639966</v>
      </c>
    </row>
    <row r="83" spans="2:77" ht="12.75">
      <c r="B83" s="17">
        <v>73</v>
      </c>
      <c r="C83" s="21">
        <v>0.0011718238487220312</v>
      </c>
      <c r="D83" s="21">
        <v>0.0008388302139514374</v>
      </c>
      <c r="E83" s="21">
        <v>0.0019131864510065124</v>
      </c>
      <c r="F83" s="21">
        <v>0.0005706876572861383</v>
      </c>
      <c r="G83" s="21">
        <v>0.001497507878181641</v>
      </c>
      <c r="H83" s="21">
        <v>0.000998945081544722</v>
      </c>
      <c r="I83" s="21">
        <v>0.00045837574942126253</v>
      </c>
      <c r="J83" s="21">
        <v>0.0009096863861450848</v>
      </c>
      <c r="K83" s="21">
        <v>0.0011561867670762318</v>
      </c>
      <c r="L83" s="21">
        <v>0.0008548699357450571</v>
      </c>
      <c r="M83" s="21">
        <v>0.0028321671479359526</v>
      </c>
      <c r="N83" s="21">
        <v>0.003834050165112937</v>
      </c>
      <c r="O83" s="21">
        <v>0.0011580565344388198</v>
      </c>
      <c r="P83" s="21">
        <v>0.0032942586644439113</v>
      </c>
      <c r="Q83" s="21">
        <v>0.003426883364874258</v>
      </c>
      <c r="R83" s="21">
        <v>0.002201226982068134</v>
      </c>
      <c r="S83" s="21">
        <v>0.0036083879453718375</v>
      </c>
      <c r="T83" s="21">
        <v>0.0029364164424178565</v>
      </c>
      <c r="U83" s="21">
        <v>0.002868634280321727</v>
      </c>
      <c r="V83" s="21">
        <v>0.0025474116492211017</v>
      </c>
      <c r="W83" s="21">
        <v>0.0034569933774453864</v>
      </c>
      <c r="X83" s="21">
        <v>0.002695181158418491</v>
      </c>
      <c r="Y83" s="21">
        <v>0.003621804576569122</v>
      </c>
      <c r="Z83" s="21">
        <v>0.0014436623668111302</v>
      </c>
      <c r="AA83" s="21">
        <v>0.0026489743236288578</v>
      </c>
      <c r="AB83" s="21">
        <v>0.0014592267857586288</v>
      </c>
      <c r="AC83" s="21">
        <v>0.0029116601847193183</v>
      </c>
      <c r="AD83" s="21">
        <v>0.003012743077468181</v>
      </c>
      <c r="AE83" s="21">
        <v>0.003388030372884913</v>
      </c>
      <c r="AF83" s="21">
        <v>0.00396590654035938</v>
      </c>
      <c r="AG83" s="21">
        <v>0.0016137104756697713</v>
      </c>
      <c r="AH83" s="21">
        <v>0.013444942348992904</v>
      </c>
      <c r="AI83" s="21">
        <v>0.002095342705508965</v>
      </c>
      <c r="AJ83" s="21">
        <v>0.0010399513460234474</v>
      </c>
      <c r="AK83" s="21">
        <v>0.004390246118643679</v>
      </c>
      <c r="AL83" s="21">
        <v>0.00196682009579413</v>
      </c>
      <c r="AM83" s="21">
        <v>0.0016610432591811777</v>
      </c>
      <c r="AN83" s="21">
        <v>0.002738765821124474</v>
      </c>
      <c r="AO83" s="21">
        <v>0.0031465246289564355</v>
      </c>
      <c r="AP83" s="21">
        <v>0.002305655824001003</v>
      </c>
      <c r="AQ83" s="21">
        <v>0.0012127100121834932</v>
      </c>
      <c r="AR83" s="21">
        <v>0.002696182421877981</v>
      </c>
      <c r="AS83" s="21">
        <v>0.0030068173651511586</v>
      </c>
      <c r="AT83" s="21">
        <v>0.0030392537569211547</v>
      </c>
      <c r="AU83" s="21">
        <v>0.0028150307811434135</v>
      </c>
      <c r="AV83" s="21">
        <v>0.0020392697256159044</v>
      </c>
      <c r="AW83" s="21">
        <v>0.0027711200324257103</v>
      </c>
      <c r="AX83" s="21">
        <v>0.0008375886516919567</v>
      </c>
      <c r="AY83" s="21">
        <v>0.0010014287305135374</v>
      </c>
      <c r="AZ83" s="21">
        <v>0.004511419502721845</v>
      </c>
      <c r="BA83" s="21">
        <v>0.0013225380619495979</v>
      </c>
      <c r="BB83" s="21">
        <v>0.0032253273726809526</v>
      </c>
      <c r="BC83" s="21">
        <v>0.01167269250367816</v>
      </c>
      <c r="BD83" s="21">
        <v>0.005551888675716601</v>
      </c>
      <c r="BE83" s="21">
        <v>0.0010317067942291905</v>
      </c>
      <c r="BF83" s="21">
        <v>0.0007961005387080722</v>
      </c>
      <c r="BG83" s="21">
        <v>0.0012383739518961004</v>
      </c>
      <c r="BH83" s="21">
        <v>0.0003539048388133962</v>
      </c>
      <c r="BI83" s="21">
        <v>0.0007322770772324001</v>
      </c>
      <c r="BJ83" s="21">
        <v>0.002763856252971792</v>
      </c>
      <c r="BK83" s="21">
        <v>0.0009630801125984548</v>
      </c>
      <c r="BL83" s="21">
        <v>0.0007219656124910795</v>
      </c>
      <c r="BM83" s="21">
        <v>0.0017112198919445468</v>
      </c>
      <c r="BN83" s="21">
        <v>0.002224176949146288</v>
      </c>
      <c r="BO83" s="21">
        <v>0.0021856811411568714</v>
      </c>
      <c r="BP83" s="21">
        <v>0.00028857851957254455</v>
      </c>
      <c r="BQ83" s="21">
        <v>0.029048124874941867</v>
      </c>
      <c r="BR83" s="21">
        <v>0.00034311356975784884</v>
      </c>
      <c r="BS83" s="21">
        <v>0.0006787780180551895</v>
      </c>
      <c r="BT83" s="21">
        <v>0.0038594794669033414</v>
      </c>
      <c r="BU83" s="21">
        <v>0.0024146167932970176</v>
      </c>
      <c r="BV83" s="21">
        <v>0.0034041592410190436</v>
      </c>
      <c r="BW83" s="21">
        <v>1.0088695604157176</v>
      </c>
      <c r="BX83" s="21"/>
      <c r="BY83" s="21">
        <f t="shared" si="2"/>
        <v>1.2114168001879702</v>
      </c>
    </row>
    <row r="84" spans="2:77" ht="12.75">
      <c r="B84" s="25" t="s">
        <v>35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</row>
    <row r="85" spans="2:77" ht="12.75">
      <c r="B85" s="23" t="s">
        <v>36</v>
      </c>
      <c r="C85" s="21">
        <f aca="true" t="shared" si="3" ref="C85:AH85">SUM(C11:C83)</f>
        <v>1.6960389473316708</v>
      </c>
      <c r="D85" s="21">
        <f t="shared" si="3"/>
        <v>1.4867929238155801</v>
      </c>
      <c r="E85" s="21">
        <f t="shared" si="3"/>
        <v>2.1074068873433585</v>
      </c>
      <c r="F85" s="21">
        <f t="shared" si="3"/>
        <v>1.985713059641677</v>
      </c>
      <c r="G85" s="21">
        <f t="shared" si="3"/>
        <v>1.9381931047347811</v>
      </c>
      <c r="H85" s="21">
        <f t="shared" si="3"/>
        <v>1.9412906059157233</v>
      </c>
      <c r="I85" s="21">
        <f t="shared" si="3"/>
        <v>1.421734967353024</v>
      </c>
      <c r="J85" s="21">
        <f t="shared" si="3"/>
        <v>1.9703031431447082</v>
      </c>
      <c r="K85" s="21">
        <f t="shared" si="3"/>
        <v>1.7008839655225054</v>
      </c>
      <c r="L85" s="21">
        <f t="shared" si="3"/>
        <v>1.656660619296256</v>
      </c>
      <c r="M85" s="21">
        <f t="shared" si="3"/>
        <v>2.5800852938217904</v>
      </c>
      <c r="N85" s="21">
        <f t="shared" si="3"/>
        <v>2.065045381565871</v>
      </c>
      <c r="O85" s="21">
        <f t="shared" si="3"/>
        <v>1.9173920942687177</v>
      </c>
      <c r="P85" s="21">
        <f t="shared" si="3"/>
        <v>1.8448007575503838</v>
      </c>
      <c r="Q85" s="21">
        <f t="shared" si="3"/>
        <v>2.2134505629640446</v>
      </c>
      <c r="R85" s="21">
        <f t="shared" si="3"/>
        <v>2.062482853449952</v>
      </c>
      <c r="S85" s="21">
        <f t="shared" si="3"/>
        <v>2.0861624203863536</v>
      </c>
      <c r="T85" s="21">
        <f t="shared" si="3"/>
        <v>1.9930552048468668</v>
      </c>
      <c r="U85" s="21">
        <f t="shared" si="3"/>
        <v>2.220832156958613</v>
      </c>
      <c r="V85" s="21">
        <f t="shared" si="3"/>
        <v>1.7765151428761572</v>
      </c>
      <c r="W85" s="21">
        <f t="shared" si="3"/>
        <v>2.0996736648978613</v>
      </c>
      <c r="X85" s="21">
        <f t="shared" si="3"/>
        <v>1.8703252915739241</v>
      </c>
      <c r="Y85" s="21">
        <f t="shared" si="3"/>
        <v>1.8658641957611664</v>
      </c>
      <c r="Z85" s="21">
        <f t="shared" si="3"/>
        <v>1.7130488976623457</v>
      </c>
      <c r="AA85" s="21">
        <f t="shared" si="3"/>
        <v>1.912913837903321</v>
      </c>
      <c r="AB85" s="21">
        <f t="shared" si="3"/>
        <v>1.60680526404146</v>
      </c>
      <c r="AC85" s="21">
        <f t="shared" si="3"/>
        <v>1.6732825558402538</v>
      </c>
      <c r="AD85" s="21">
        <f t="shared" si="3"/>
        <v>1.6908913005394144</v>
      </c>
      <c r="AE85" s="21">
        <f t="shared" si="3"/>
        <v>1.8509767773995667</v>
      </c>
      <c r="AF85" s="21">
        <f t="shared" si="3"/>
        <v>2.1496931594902393</v>
      </c>
      <c r="AG85" s="21">
        <f t="shared" si="3"/>
        <v>1.8376505934299308</v>
      </c>
      <c r="AH85" s="21">
        <f t="shared" si="3"/>
        <v>1.8297444583384874</v>
      </c>
      <c r="AI85" s="21">
        <f aca="true" t="shared" si="4" ref="AI85:BN85">SUM(AI11:AI83)</f>
        <v>1.1353117080848458</v>
      </c>
      <c r="AJ85" s="21">
        <f t="shared" si="4"/>
        <v>1.4846077459513636</v>
      </c>
      <c r="AK85" s="21">
        <f t="shared" si="4"/>
        <v>1.7229268461688692</v>
      </c>
      <c r="AL85" s="21">
        <f t="shared" si="4"/>
        <v>1.3126058542977908</v>
      </c>
      <c r="AM85" s="21">
        <f t="shared" si="4"/>
        <v>1.572628779101681</v>
      </c>
      <c r="AN85" s="21">
        <f t="shared" si="4"/>
        <v>1.5134667176878813</v>
      </c>
      <c r="AO85" s="21">
        <f t="shared" si="4"/>
        <v>1.77634614920281</v>
      </c>
      <c r="AP85" s="21">
        <f t="shared" si="4"/>
        <v>1.9541096252502657</v>
      </c>
      <c r="AQ85" s="21">
        <f t="shared" si="4"/>
        <v>1.9145595776232367</v>
      </c>
      <c r="AR85" s="21">
        <f t="shared" si="4"/>
        <v>1.6482747440056187</v>
      </c>
      <c r="AS85" s="21">
        <f t="shared" si="4"/>
        <v>1.5893885196572262</v>
      </c>
      <c r="AT85" s="21">
        <f t="shared" si="4"/>
        <v>1.6509091984569704</v>
      </c>
      <c r="AU85" s="21">
        <f t="shared" si="4"/>
        <v>1.4864612796769712</v>
      </c>
      <c r="AV85" s="21">
        <f t="shared" si="4"/>
        <v>1.9205125697756051</v>
      </c>
      <c r="AW85" s="21">
        <f t="shared" si="4"/>
        <v>1.7215868668024747</v>
      </c>
      <c r="AX85" s="21">
        <f t="shared" si="4"/>
        <v>1.9401058819102348</v>
      </c>
      <c r="AY85" s="21">
        <f t="shared" si="4"/>
        <v>1.7243348881974405</v>
      </c>
      <c r="AZ85" s="21">
        <f t="shared" si="4"/>
        <v>1.420074656703807</v>
      </c>
      <c r="BA85" s="21">
        <f t="shared" si="4"/>
        <v>1.7369235401728553</v>
      </c>
      <c r="BB85" s="21">
        <f t="shared" si="4"/>
        <v>1.7411477323620692</v>
      </c>
      <c r="BC85" s="21">
        <f t="shared" si="4"/>
        <v>1.7573561846651076</v>
      </c>
      <c r="BD85" s="21">
        <f t="shared" si="4"/>
        <v>2.1815149999685644</v>
      </c>
      <c r="BE85" s="21">
        <f t="shared" si="4"/>
        <v>1.665353832306273</v>
      </c>
      <c r="BF85" s="21">
        <f t="shared" si="4"/>
        <v>1.4395684040066223</v>
      </c>
      <c r="BG85" s="21">
        <f t="shared" si="4"/>
        <v>1.6242843001921823</v>
      </c>
      <c r="BH85" s="21">
        <f t="shared" si="4"/>
        <v>1.2880153606944345</v>
      </c>
      <c r="BI85" s="21">
        <f t="shared" si="4"/>
        <v>1.4704080550389607</v>
      </c>
      <c r="BJ85" s="21">
        <f t="shared" si="4"/>
        <v>1.6475474511241188</v>
      </c>
      <c r="BK85" s="21">
        <f t="shared" si="4"/>
        <v>1.8387866520780243</v>
      </c>
      <c r="BL85" s="21">
        <f t="shared" si="4"/>
        <v>1.3708408381369388</v>
      </c>
      <c r="BM85" s="21">
        <f t="shared" si="4"/>
        <v>1.5526760636509154</v>
      </c>
      <c r="BN85" s="21">
        <f t="shared" si="4"/>
        <v>1.4756067657734324</v>
      </c>
      <c r="BO85" s="21">
        <f aca="true" t="shared" si="5" ref="BO85:BW85">SUM(BO11:BO83)</f>
        <v>1.5135055466195722</v>
      </c>
      <c r="BP85" s="21">
        <f t="shared" si="5"/>
        <v>1.3259727026654762</v>
      </c>
      <c r="BQ85" s="21">
        <f t="shared" si="5"/>
        <v>1.4365040891534466</v>
      </c>
      <c r="BR85" s="21">
        <f t="shared" si="5"/>
        <v>1.2002407037028018</v>
      </c>
      <c r="BS85" s="21">
        <f t="shared" si="5"/>
        <v>1.3603614248403093</v>
      </c>
      <c r="BT85" s="21">
        <f t="shared" si="5"/>
        <v>1.3722050259025964</v>
      </c>
      <c r="BU85" s="21">
        <f t="shared" si="5"/>
        <v>1.5767216545864922</v>
      </c>
      <c r="BV85" s="21">
        <f t="shared" si="5"/>
        <v>1.5539958968947152</v>
      </c>
      <c r="BW85" s="21">
        <f t="shared" si="5"/>
        <v>1.4191661191084908</v>
      </c>
      <c r="BX85" s="21"/>
      <c r="BY85" s="21"/>
    </row>
    <row r="86" spans="2:77" ht="12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</row>
    <row r="87" ht="12.75">
      <c r="B87" s="19"/>
    </row>
    <row r="88" spans="2:75" ht="12.75"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ht="12.75">
      <c r="B89" s="19"/>
    </row>
    <row r="90" ht="12.75">
      <c r="B90" s="19"/>
    </row>
    <row r="91" ht="12.75">
      <c r="B91" s="19"/>
    </row>
  </sheetData>
  <mergeCells count="1">
    <mergeCell ref="C7:BX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X8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10.28125" style="3" customWidth="1"/>
    <col min="76" max="76" width="0.9921875" style="0" customWidth="1"/>
  </cols>
  <sheetData>
    <row r="1" ht="12.75">
      <c r="B1" s="16" t="s">
        <v>37</v>
      </c>
    </row>
    <row r="2" ht="12.75">
      <c r="B2" s="16" t="s">
        <v>33</v>
      </c>
    </row>
    <row r="3" ht="12.75">
      <c r="B3" s="16" t="s">
        <v>38</v>
      </c>
    </row>
    <row r="4" ht="12.75">
      <c r="B4" s="16" t="s">
        <v>30</v>
      </c>
    </row>
    <row r="5" ht="13.5" customHeight="1">
      <c r="B5" s="16"/>
    </row>
    <row r="6" spans="2:76" s="11" customFormat="1" ht="4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</row>
    <row r="7" spans="2:76" s="11" customFormat="1" ht="11.25">
      <c r="B7" s="12" t="s">
        <v>39</v>
      </c>
      <c r="C7" s="28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</row>
    <row r="8" spans="2:76" s="11" customFormat="1" ht="12" customHeight="1">
      <c r="B8" s="12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2">
        <v>40</v>
      </c>
      <c r="AQ8" s="12">
        <v>41</v>
      </c>
      <c r="AR8" s="12">
        <v>42</v>
      </c>
      <c r="AS8" s="12">
        <v>43</v>
      </c>
      <c r="AT8" s="12">
        <v>44</v>
      </c>
      <c r="AU8" s="12">
        <v>45</v>
      </c>
      <c r="AV8" s="12">
        <v>46</v>
      </c>
      <c r="AW8" s="12">
        <v>47</v>
      </c>
      <c r="AX8" s="12">
        <v>48</v>
      </c>
      <c r="AY8" s="12">
        <v>49</v>
      </c>
      <c r="AZ8" s="12">
        <v>50</v>
      </c>
      <c r="BA8" s="12">
        <v>51</v>
      </c>
      <c r="BB8" s="12">
        <v>52</v>
      </c>
      <c r="BC8" s="12">
        <v>53</v>
      </c>
      <c r="BD8" s="12">
        <v>54</v>
      </c>
      <c r="BE8" s="12">
        <v>55</v>
      </c>
      <c r="BF8" s="12">
        <v>56</v>
      </c>
      <c r="BG8" s="12">
        <v>57</v>
      </c>
      <c r="BH8" s="12">
        <v>58</v>
      </c>
      <c r="BI8" s="12">
        <v>59</v>
      </c>
      <c r="BJ8" s="12">
        <v>60</v>
      </c>
      <c r="BK8" s="12">
        <v>61</v>
      </c>
      <c r="BL8" s="12">
        <v>62</v>
      </c>
      <c r="BM8" s="12">
        <v>63</v>
      </c>
      <c r="BN8" s="12">
        <v>64</v>
      </c>
      <c r="BO8" s="12">
        <v>65</v>
      </c>
      <c r="BP8" s="12">
        <v>66</v>
      </c>
      <c r="BQ8" s="12">
        <v>67</v>
      </c>
      <c r="BR8" s="12">
        <v>68</v>
      </c>
      <c r="BS8" s="12">
        <v>69</v>
      </c>
      <c r="BT8" s="12">
        <v>70</v>
      </c>
      <c r="BU8" s="12">
        <v>71</v>
      </c>
      <c r="BV8" s="12">
        <v>72</v>
      </c>
      <c r="BW8" s="12">
        <v>73</v>
      </c>
      <c r="BX8" s="12"/>
    </row>
    <row r="9" spans="2:76" s="11" customFormat="1" ht="12.75" customHeight="1" thickBo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</row>
    <row r="10" s="26" customFormat="1" ht="12.75">
      <c r="B10" s="12"/>
    </row>
    <row r="11" spans="2:75" ht="12.75">
      <c r="B11" s="17" t="s">
        <v>8</v>
      </c>
      <c r="C11" s="21">
        <v>1.0303943942883511</v>
      </c>
      <c r="D11" s="21">
        <v>0.0047404486677766495</v>
      </c>
      <c r="E11" s="21">
        <v>0.17639591376903616</v>
      </c>
      <c r="F11" s="21">
        <v>0.009152291248003635</v>
      </c>
      <c r="G11" s="21">
        <v>0.04373571350952884</v>
      </c>
      <c r="H11" s="21">
        <v>0.0007440786360965189</v>
      </c>
      <c r="I11" s="21">
        <v>0.00027937920928186713</v>
      </c>
      <c r="J11" s="21">
        <v>0.0006191093469342247</v>
      </c>
      <c r="K11" s="21">
        <v>0.000596350296920198</v>
      </c>
      <c r="L11" s="21">
        <v>0.0007092058722751036</v>
      </c>
      <c r="M11" s="21">
        <v>0.11191954816400397</v>
      </c>
      <c r="N11" s="21">
        <v>0.01636826952785397</v>
      </c>
      <c r="O11" s="21">
        <v>0.11463527247715924</v>
      </c>
      <c r="P11" s="21">
        <v>0.03513506247296015</v>
      </c>
      <c r="Q11" s="21">
        <v>0.0636749146817081</v>
      </c>
      <c r="R11" s="21">
        <v>0.4653939145551123</v>
      </c>
      <c r="S11" s="21">
        <v>0.16729306687147255</v>
      </c>
      <c r="T11" s="21">
        <v>0.11481908502683363</v>
      </c>
      <c r="U11" s="21">
        <v>0.5293057692196459</v>
      </c>
      <c r="V11" s="21">
        <v>0.018926418516254002</v>
      </c>
      <c r="W11" s="21">
        <v>0.002191110430020028</v>
      </c>
      <c r="X11" s="21">
        <v>0.001467710733227276</v>
      </c>
      <c r="Y11" s="21">
        <v>0.029243977681400392</v>
      </c>
      <c r="Z11" s="21">
        <v>0.028278643424634032</v>
      </c>
      <c r="AA11" s="21">
        <v>0.1346547561426756</v>
      </c>
      <c r="AB11" s="21">
        <v>0.016946868359166225</v>
      </c>
      <c r="AC11" s="21">
        <v>0.001432255141847881</v>
      </c>
      <c r="AD11" s="21">
        <v>0.01256646244574744</v>
      </c>
      <c r="AE11" s="21">
        <v>0.0034763650954689478</v>
      </c>
      <c r="AF11" s="21">
        <v>0.00253133568522676</v>
      </c>
      <c r="AG11" s="21">
        <v>0.0016683108087052728</v>
      </c>
      <c r="AH11" s="21">
        <v>0.000973216549521044</v>
      </c>
      <c r="AI11" s="21">
        <v>0.0001387095413858885</v>
      </c>
      <c r="AJ11" s="21">
        <v>0.0019031305404583355</v>
      </c>
      <c r="AK11" s="21">
        <v>0.0016424008394250707</v>
      </c>
      <c r="AL11" s="21">
        <v>0.00044026819769225846</v>
      </c>
      <c r="AM11" s="21">
        <v>0.0007535087809960216</v>
      </c>
      <c r="AN11" s="21">
        <v>0.00043717117962068435</v>
      </c>
      <c r="AO11" s="21">
        <v>0.0008166306985370749</v>
      </c>
      <c r="AP11" s="21">
        <v>0.000695065501979088</v>
      </c>
      <c r="AQ11" s="21">
        <v>0.0005963795061810417</v>
      </c>
      <c r="AR11" s="21">
        <v>0.0006163571277275096</v>
      </c>
      <c r="AS11" s="21">
        <v>0.0007340868923260651</v>
      </c>
      <c r="AT11" s="21">
        <v>0.00043311673691813946</v>
      </c>
      <c r="AU11" s="21">
        <v>0.0004555253963185506</v>
      </c>
      <c r="AV11" s="21">
        <v>0.006436934543435028</v>
      </c>
      <c r="AW11" s="21">
        <v>0.00354903245466664</v>
      </c>
      <c r="AX11" s="21">
        <v>0.00033288725828053034</v>
      </c>
      <c r="AY11" s="21">
        <v>0.0006281006697317513</v>
      </c>
      <c r="AZ11" s="21">
        <v>0.0003587745376176232</v>
      </c>
      <c r="BA11" s="21">
        <v>0.0017442664107615643</v>
      </c>
      <c r="BB11" s="21">
        <v>0.002095597326857834</v>
      </c>
      <c r="BC11" s="21">
        <v>0.010761577570856162</v>
      </c>
      <c r="BD11" s="21">
        <v>0.05169272923508921</v>
      </c>
      <c r="BE11" s="21">
        <v>0.0008570379668005817</v>
      </c>
      <c r="BF11" s="21">
        <v>0.000541955847264124</v>
      </c>
      <c r="BG11" s="21">
        <v>0.0014233267149504631</v>
      </c>
      <c r="BH11" s="21">
        <v>0.0006099478954277095</v>
      </c>
      <c r="BI11" s="21">
        <v>0.0009634839053872583</v>
      </c>
      <c r="BJ11" s="21">
        <v>0.002820799238979099</v>
      </c>
      <c r="BK11" s="21">
        <v>0.0006415757916840672</v>
      </c>
      <c r="BL11" s="21">
        <v>0.00043691287224284167</v>
      </c>
      <c r="BM11" s="21">
        <v>0.0005315235897285208</v>
      </c>
      <c r="BN11" s="21">
        <v>0.0006164323941415814</v>
      </c>
      <c r="BO11" s="21">
        <v>0.0008214099558266374</v>
      </c>
      <c r="BP11" s="21">
        <v>0.0004959715579792066</v>
      </c>
      <c r="BQ11" s="21">
        <v>0.0017773631472335206</v>
      </c>
      <c r="BR11" s="21">
        <v>0.000808725987489312</v>
      </c>
      <c r="BS11" s="21">
        <v>0.0011262527500438984</v>
      </c>
      <c r="BT11" s="21">
        <v>0.002624847360639221</v>
      </c>
      <c r="BU11" s="21">
        <v>0.0011330419425286602</v>
      </c>
      <c r="BV11" s="21">
        <v>0.003678782280326315</v>
      </c>
      <c r="BW11" s="21">
        <v>0.007281008514537207</v>
      </c>
    </row>
    <row r="12" spans="2:75" ht="12.75">
      <c r="B12" s="17" t="s">
        <v>21</v>
      </c>
      <c r="C12" s="21">
        <v>0.00020898758405982</v>
      </c>
      <c r="D12" s="21">
        <v>1.0001805185629369</v>
      </c>
      <c r="E12" s="21">
        <v>0.0003855318685903361</v>
      </c>
      <c r="F12" s="21">
        <v>0.0019371490135337488</v>
      </c>
      <c r="G12" s="21">
        <v>0.0010982194661796317</v>
      </c>
      <c r="H12" s="21">
        <v>0.0002059860428078713</v>
      </c>
      <c r="I12" s="21">
        <v>0.00012782779232878985</v>
      </c>
      <c r="J12" s="21">
        <v>0.00012029589857509427</v>
      </c>
      <c r="K12" s="21">
        <v>0.00013958707609661576</v>
      </c>
      <c r="L12" s="21">
        <v>0.0002024534671550263</v>
      </c>
      <c r="M12" s="21">
        <v>0.0005155737236467261</v>
      </c>
      <c r="N12" s="21">
        <v>0.0006053065210706291</v>
      </c>
      <c r="O12" s="21">
        <v>0.17102358238902624</v>
      </c>
      <c r="P12" s="21">
        <v>0.004608145742989853</v>
      </c>
      <c r="Q12" s="21">
        <v>0.0014545592988407232</v>
      </c>
      <c r="R12" s="21">
        <v>0.0003861964048088779</v>
      </c>
      <c r="S12" s="21">
        <v>0.0008875655188673172</v>
      </c>
      <c r="T12" s="21">
        <v>0.0019605210436079044</v>
      </c>
      <c r="U12" s="21">
        <v>0.00018995363407659158</v>
      </c>
      <c r="V12" s="21">
        <v>0.020274978742214043</v>
      </c>
      <c r="W12" s="21">
        <v>0.21315174401915846</v>
      </c>
      <c r="X12" s="21">
        <v>0.19655674684837898</v>
      </c>
      <c r="Y12" s="21">
        <v>0.000189318395944553</v>
      </c>
      <c r="Z12" s="21">
        <v>0.0037786035760257893</v>
      </c>
      <c r="AA12" s="21">
        <v>0.00021368984676763255</v>
      </c>
      <c r="AB12" s="21">
        <v>0.0001628010056888768</v>
      </c>
      <c r="AC12" s="21">
        <v>0.00020845112566422294</v>
      </c>
      <c r="AD12" s="21">
        <v>0.00019903435777688953</v>
      </c>
      <c r="AE12" s="21">
        <v>0.00018711159068104518</v>
      </c>
      <c r="AF12" s="21">
        <v>0.0005213126738529959</v>
      </c>
      <c r="AG12" s="21">
        <v>0.00024094904633782975</v>
      </c>
      <c r="AH12" s="21">
        <v>0.00019950721955643027</v>
      </c>
      <c r="AI12" s="21">
        <v>3.900734682897198E-05</v>
      </c>
      <c r="AJ12" s="21">
        <v>0.0010348495803111154</v>
      </c>
      <c r="AK12" s="21">
        <v>0.00045878119126257805</v>
      </c>
      <c r="AL12" s="21">
        <v>8.386025565181493E-05</v>
      </c>
      <c r="AM12" s="21">
        <v>0.00018741885275211077</v>
      </c>
      <c r="AN12" s="21">
        <v>0.00010795047091756469</v>
      </c>
      <c r="AO12" s="21">
        <v>0.00015832375068611668</v>
      </c>
      <c r="AP12" s="21">
        <v>0.00016192721632768967</v>
      </c>
      <c r="AQ12" s="21">
        <v>0.0001691383221325446</v>
      </c>
      <c r="AR12" s="21">
        <v>0.000134243048246438</v>
      </c>
      <c r="AS12" s="21">
        <v>0.0001724466035733089</v>
      </c>
      <c r="AT12" s="21">
        <v>0.00010126755584464186</v>
      </c>
      <c r="AU12" s="21">
        <v>0.00010148865521279602</v>
      </c>
      <c r="AV12" s="21">
        <v>0.0002667794353377948</v>
      </c>
      <c r="AW12" s="21">
        <v>0.00017942676420564375</v>
      </c>
      <c r="AX12" s="21">
        <v>5.427111451403572E-05</v>
      </c>
      <c r="AY12" s="21">
        <v>0.00012609731010904324</v>
      </c>
      <c r="AZ12" s="21">
        <v>7.984623884863168E-05</v>
      </c>
      <c r="BA12" s="21">
        <v>0.000152585018313045</v>
      </c>
      <c r="BB12" s="21">
        <v>0.00024827238526901196</v>
      </c>
      <c r="BC12" s="21">
        <v>0.006745294897244076</v>
      </c>
      <c r="BD12" s="21">
        <v>0.012304656137721352</v>
      </c>
      <c r="BE12" s="21">
        <v>0.00014118633406447691</v>
      </c>
      <c r="BF12" s="21">
        <v>0.00010862277666335204</v>
      </c>
      <c r="BG12" s="21">
        <v>0.0003500143398930386</v>
      </c>
      <c r="BH12" s="21">
        <v>0.0004969371509700187</v>
      </c>
      <c r="BI12" s="21">
        <v>0.00026719478639829723</v>
      </c>
      <c r="BJ12" s="21">
        <v>0.00012140365449250201</v>
      </c>
      <c r="BK12" s="21">
        <v>0.00013623662950923272</v>
      </c>
      <c r="BL12" s="21">
        <v>8.431836646957051E-05</v>
      </c>
      <c r="BM12" s="21">
        <v>0.00011135086711113197</v>
      </c>
      <c r="BN12" s="21">
        <v>8.830744418107668E-05</v>
      </c>
      <c r="BO12" s="21">
        <v>0.00017391007453963916</v>
      </c>
      <c r="BP12" s="21">
        <v>3.6124724753474454E-05</v>
      </c>
      <c r="BQ12" s="21">
        <v>0.0005403324185168114</v>
      </c>
      <c r="BR12" s="21">
        <v>0.00019777494190280684</v>
      </c>
      <c r="BS12" s="21">
        <v>0.0002499605317708063</v>
      </c>
      <c r="BT12" s="21">
        <v>0.0007188534544488876</v>
      </c>
      <c r="BU12" s="21">
        <v>0.0002263399584012666</v>
      </c>
      <c r="BV12" s="21">
        <v>0.0010668546089722618</v>
      </c>
      <c r="BW12" s="21">
        <v>0.0030163345187234195</v>
      </c>
    </row>
    <row r="13" spans="2:75" ht="12.75">
      <c r="B13" s="17" t="s">
        <v>22</v>
      </c>
      <c r="C13" s="21">
        <v>0.0008500554850858629</v>
      </c>
      <c r="D13" s="21">
        <v>0.003909128875156074</v>
      </c>
      <c r="E13" s="21">
        <v>1.018795331884954</v>
      </c>
      <c r="F13" s="21">
        <v>0.006145087507908199</v>
      </c>
      <c r="G13" s="21">
        <v>0.006931877513608015</v>
      </c>
      <c r="H13" s="21">
        <v>0.0006634883049285918</v>
      </c>
      <c r="I13" s="21">
        <v>0.0001902083730044268</v>
      </c>
      <c r="J13" s="21">
        <v>0.0005815170316644507</v>
      </c>
      <c r="K13" s="21">
        <v>0.0006036914897139215</v>
      </c>
      <c r="L13" s="21">
        <v>0.0005630646687425831</v>
      </c>
      <c r="M13" s="21">
        <v>0.6425761610601483</v>
      </c>
      <c r="N13" s="21">
        <v>0.0028613099928496972</v>
      </c>
      <c r="O13" s="21">
        <v>0.0019913066882561135</v>
      </c>
      <c r="P13" s="21">
        <v>0.003660591869529536</v>
      </c>
      <c r="Q13" s="21">
        <v>0.329267317832115</v>
      </c>
      <c r="R13" s="21">
        <v>0.0012695482202481337</v>
      </c>
      <c r="S13" s="21">
        <v>0.010972899183964607</v>
      </c>
      <c r="T13" s="21">
        <v>0.01454072122821879</v>
      </c>
      <c r="U13" s="21">
        <v>0.0007324776781884157</v>
      </c>
      <c r="V13" s="21">
        <v>0.006553144898228358</v>
      </c>
      <c r="W13" s="21">
        <v>0.0015743974896591465</v>
      </c>
      <c r="X13" s="21">
        <v>0.001217492802281799</v>
      </c>
      <c r="Y13" s="21">
        <v>0.0006830210148178752</v>
      </c>
      <c r="Z13" s="21">
        <v>0.00225845169811803</v>
      </c>
      <c r="AA13" s="21">
        <v>0.0007938728602737026</v>
      </c>
      <c r="AB13" s="21">
        <v>0.025838154268434495</v>
      </c>
      <c r="AC13" s="21">
        <v>0.002049316826571272</v>
      </c>
      <c r="AD13" s="21">
        <v>0.0677830531834147</v>
      </c>
      <c r="AE13" s="21">
        <v>0.012815786755953826</v>
      </c>
      <c r="AF13" s="21">
        <v>0.0016979790414891709</v>
      </c>
      <c r="AG13" s="21">
        <v>0.0008973008269874246</v>
      </c>
      <c r="AH13" s="21">
        <v>0.0007131640099673337</v>
      </c>
      <c r="AI13" s="21">
        <v>0.00011362466714431155</v>
      </c>
      <c r="AJ13" s="21">
        <v>0.0005053557231683388</v>
      </c>
      <c r="AK13" s="21">
        <v>0.0012576654916674204</v>
      </c>
      <c r="AL13" s="21">
        <v>0.0004094856923886508</v>
      </c>
      <c r="AM13" s="21">
        <v>0.0005974931238253322</v>
      </c>
      <c r="AN13" s="21">
        <v>0.00034228721847500646</v>
      </c>
      <c r="AO13" s="21">
        <v>0.000514622965989719</v>
      </c>
      <c r="AP13" s="21">
        <v>0.0005692921566168948</v>
      </c>
      <c r="AQ13" s="21">
        <v>0.0005477506535761922</v>
      </c>
      <c r="AR13" s="21">
        <v>0.0005512608928900571</v>
      </c>
      <c r="AS13" s="21">
        <v>0.0006573183878170221</v>
      </c>
      <c r="AT13" s="21">
        <v>0.0003950140138859743</v>
      </c>
      <c r="AU13" s="21">
        <v>0.0004018602897468285</v>
      </c>
      <c r="AV13" s="21">
        <v>0.0022838507666387187</v>
      </c>
      <c r="AW13" s="21">
        <v>0.003648233606801581</v>
      </c>
      <c r="AX13" s="21">
        <v>0.000512912711669973</v>
      </c>
      <c r="AY13" s="21">
        <v>0.0005781611202275884</v>
      </c>
      <c r="AZ13" s="21">
        <v>0.00030511436719762977</v>
      </c>
      <c r="BA13" s="21">
        <v>0.0006690165605629404</v>
      </c>
      <c r="BB13" s="21">
        <v>0.001224828144918825</v>
      </c>
      <c r="BC13" s="21">
        <v>0.01958079689002585</v>
      </c>
      <c r="BD13" s="21">
        <v>0.0812885057894488</v>
      </c>
      <c r="BE13" s="21">
        <v>0.0006266293652816836</v>
      </c>
      <c r="BF13" s="21">
        <v>0.00046705140407639654</v>
      </c>
      <c r="BG13" s="21">
        <v>0.0016904473126414616</v>
      </c>
      <c r="BH13" s="21">
        <v>0.0005515690604752533</v>
      </c>
      <c r="BI13" s="21">
        <v>0.001124619474525772</v>
      </c>
      <c r="BJ13" s="21">
        <v>0.0005065624566649613</v>
      </c>
      <c r="BK13" s="21">
        <v>0.0004884865404391659</v>
      </c>
      <c r="BL13" s="21">
        <v>0.00039964480215443294</v>
      </c>
      <c r="BM13" s="21">
        <v>0.0004982633148764281</v>
      </c>
      <c r="BN13" s="21">
        <v>0.00041246423602390997</v>
      </c>
      <c r="BO13" s="21">
        <v>0.0007188828521275127</v>
      </c>
      <c r="BP13" s="21">
        <v>0.00021561127553883336</v>
      </c>
      <c r="BQ13" s="21">
        <v>0.0014644532772885856</v>
      </c>
      <c r="BR13" s="21">
        <v>0.0008689578706927584</v>
      </c>
      <c r="BS13" s="21">
        <v>0.0010627228295304778</v>
      </c>
      <c r="BT13" s="21">
        <v>0.0027986563299791604</v>
      </c>
      <c r="BU13" s="21">
        <v>0.0009781442469283944</v>
      </c>
      <c r="BV13" s="21">
        <v>0.002557045267927332</v>
      </c>
      <c r="BW13" s="21">
        <v>0.0036031268393472288</v>
      </c>
    </row>
    <row r="14" spans="2:75" ht="12.75">
      <c r="B14" s="17" t="s">
        <v>23</v>
      </c>
      <c r="C14" s="21">
        <v>0.001553641283912562</v>
      </c>
      <c r="D14" s="21">
        <v>0.0022561703921686626</v>
      </c>
      <c r="E14" s="21">
        <v>0.004674769625769939</v>
      </c>
      <c r="F14" s="21">
        <v>1.6383673829492362</v>
      </c>
      <c r="G14" s="21">
        <v>0.0016347723034739522</v>
      </c>
      <c r="H14" s="21">
        <v>0.0032374393372215766</v>
      </c>
      <c r="I14" s="21">
        <v>0.00018345782209041374</v>
      </c>
      <c r="J14" s="21">
        <v>0.0011419694930118345</v>
      </c>
      <c r="K14" s="21">
        <v>0.0007541922333675183</v>
      </c>
      <c r="L14" s="21">
        <v>0.0009887742781734617</v>
      </c>
      <c r="M14" s="21">
        <v>0.004223214383622642</v>
      </c>
      <c r="N14" s="21">
        <v>0.0015870019566768295</v>
      </c>
      <c r="O14" s="21">
        <v>0.006305375950470382</v>
      </c>
      <c r="P14" s="21">
        <v>0.002230440438462427</v>
      </c>
      <c r="Q14" s="21">
        <v>0.007109682785596968</v>
      </c>
      <c r="R14" s="21">
        <v>0.002138314440807698</v>
      </c>
      <c r="S14" s="21">
        <v>0.0012779294908914667</v>
      </c>
      <c r="T14" s="21">
        <v>0.0064521415296689795</v>
      </c>
      <c r="U14" s="21">
        <v>0.0014981424770667867</v>
      </c>
      <c r="V14" s="21">
        <v>0.0034163516821818945</v>
      </c>
      <c r="W14" s="21">
        <v>0.005895112273181568</v>
      </c>
      <c r="X14" s="21">
        <v>0.004668642808655114</v>
      </c>
      <c r="Y14" s="21">
        <v>0.0041471479448133555</v>
      </c>
      <c r="Z14" s="21">
        <v>0.001440398369939127</v>
      </c>
      <c r="AA14" s="21">
        <v>0.003656605382191198</v>
      </c>
      <c r="AB14" s="21">
        <v>0.001662380055845874</v>
      </c>
      <c r="AC14" s="21">
        <v>0.0011355549617765794</v>
      </c>
      <c r="AD14" s="21">
        <v>0.001503440466204911</v>
      </c>
      <c r="AE14" s="21">
        <v>0.00663107596315012</v>
      </c>
      <c r="AF14" s="21">
        <v>0.30744087111856216</v>
      </c>
      <c r="AG14" s="21">
        <v>0.09806285515770638</v>
      </c>
      <c r="AH14" s="21">
        <v>0.019488120973719037</v>
      </c>
      <c r="AI14" s="21">
        <v>0.00021206650626132365</v>
      </c>
      <c r="AJ14" s="21">
        <v>0.0008114147510006574</v>
      </c>
      <c r="AK14" s="21">
        <v>0.00386381993630116</v>
      </c>
      <c r="AL14" s="21">
        <v>0.0005434964459065739</v>
      </c>
      <c r="AM14" s="21">
        <v>0.0020225293354056667</v>
      </c>
      <c r="AN14" s="21">
        <v>0.0008074150736554277</v>
      </c>
      <c r="AO14" s="21">
        <v>0.00222816553896416</v>
      </c>
      <c r="AP14" s="21">
        <v>0.0009657670332591966</v>
      </c>
      <c r="AQ14" s="21">
        <v>0.0009022638900246677</v>
      </c>
      <c r="AR14" s="21">
        <v>0.0012667490895155215</v>
      </c>
      <c r="AS14" s="21">
        <v>0.0010503523016933988</v>
      </c>
      <c r="AT14" s="21">
        <v>0.0012769137107306045</v>
      </c>
      <c r="AU14" s="21">
        <v>0.001203103005669725</v>
      </c>
      <c r="AV14" s="21">
        <v>0.08827267888323159</v>
      </c>
      <c r="AW14" s="21">
        <v>0.013533382827540777</v>
      </c>
      <c r="AX14" s="21">
        <v>0.0017247161261922015</v>
      </c>
      <c r="AY14" s="21">
        <v>0.0004716748711654354</v>
      </c>
      <c r="AZ14" s="21">
        <v>0.0007313583123135108</v>
      </c>
      <c r="BA14" s="21">
        <v>0.012050116083030896</v>
      </c>
      <c r="BB14" s="21">
        <v>0.0018843001482621755</v>
      </c>
      <c r="BC14" s="21">
        <v>0.0016527315011779131</v>
      </c>
      <c r="BD14" s="21">
        <v>0.0023607574962326615</v>
      </c>
      <c r="BE14" s="21">
        <v>0.000970869768676731</v>
      </c>
      <c r="BF14" s="21">
        <v>0.0005218089352912663</v>
      </c>
      <c r="BG14" s="21">
        <v>0.0006634387717321336</v>
      </c>
      <c r="BH14" s="21">
        <v>0.00023039351177344173</v>
      </c>
      <c r="BI14" s="21">
        <v>0.0004958802542742814</v>
      </c>
      <c r="BJ14" s="21">
        <v>0.0014928241006518022</v>
      </c>
      <c r="BK14" s="21">
        <v>0.0013435509590820627</v>
      </c>
      <c r="BL14" s="21">
        <v>0.0007504190707888045</v>
      </c>
      <c r="BM14" s="21">
        <v>0.00101666516519358</v>
      </c>
      <c r="BN14" s="21">
        <v>0.001382054047688645</v>
      </c>
      <c r="BO14" s="21">
        <v>0.0013041985210741898</v>
      </c>
      <c r="BP14" s="21">
        <v>0.00197672470138218</v>
      </c>
      <c r="BQ14" s="21">
        <v>0.0011993871718737718</v>
      </c>
      <c r="BR14" s="21">
        <v>0.0005856962301593112</v>
      </c>
      <c r="BS14" s="21">
        <v>0.0009766325783729637</v>
      </c>
      <c r="BT14" s="21">
        <v>0.0007492498833455078</v>
      </c>
      <c r="BU14" s="21">
        <v>0.000644101164358536</v>
      </c>
      <c r="BV14" s="21">
        <v>0.0028725847961150073</v>
      </c>
      <c r="BW14" s="21">
        <v>0.0015356638261086804</v>
      </c>
    </row>
    <row r="15" spans="2:75" ht="12.75">
      <c r="B15" s="17" t="s">
        <v>24</v>
      </c>
      <c r="C15" s="21">
        <v>0.0002372961821099375</v>
      </c>
      <c r="D15" s="21">
        <v>0.00027130558613770294</v>
      </c>
      <c r="E15" s="21">
        <v>0.02140398024704555</v>
      </c>
      <c r="F15" s="21">
        <v>0.002234712272197592</v>
      </c>
      <c r="G15" s="21">
        <v>1.0415196300646388</v>
      </c>
      <c r="H15" s="21">
        <v>0.00029557602372127476</v>
      </c>
      <c r="I15" s="21">
        <v>6.047792649728993E-05</v>
      </c>
      <c r="J15" s="21">
        <v>0.00028500221012870694</v>
      </c>
      <c r="K15" s="21">
        <v>0.00024937268921844716</v>
      </c>
      <c r="L15" s="21">
        <v>0.00038054511861701956</v>
      </c>
      <c r="M15" s="21">
        <v>0.013587026541132611</v>
      </c>
      <c r="N15" s="21">
        <v>0.3708532762038985</v>
      </c>
      <c r="O15" s="21">
        <v>0.0005179729727241776</v>
      </c>
      <c r="P15" s="21">
        <v>0.004762936162825663</v>
      </c>
      <c r="Q15" s="21">
        <v>0.00768615004044989</v>
      </c>
      <c r="R15" s="21">
        <v>0.0003067245494811055</v>
      </c>
      <c r="S15" s="21">
        <v>0.07400239764474914</v>
      </c>
      <c r="T15" s="21">
        <v>0.0029556095590577616</v>
      </c>
      <c r="U15" s="21">
        <v>0.00021479347194638149</v>
      </c>
      <c r="V15" s="21">
        <v>0.00036465246875469796</v>
      </c>
      <c r="W15" s="21">
        <v>0.00023947858249986025</v>
      </c>
      <c r="X15" s="21">
        <v>0.0002682735271109526</v>
      </c>
      <c r="Y15" s="21">
        <v>0.00022703045804992706</v>
      </c>
      <c r="Z15" s="21">
        <v>0.00025766949456823075</v>
      </c>
      <c r="AA15" s="21">
        <v>0.00025072610476595985</v>
      </c>
      <c r="AB15" s="21">
        <v>0.0007038439662016331</v>
      </c>
      <c r="AC15" s="21">
        <v>0.0002644462871898036</v>
      </c>
      <c r="AD15" s="21">
        <v>0.0018073885309365491</v>
      </c>
      <c r="AE15" s="21">
        <v>0.000576884794091147</v>
      </c>
      <c r="AF15" s="21">
        <v>0.0007265777568001451</v>
      </c>
      <c r="AG15" s="21">
        <v>0.0004797121196981061</v>
      </c>
      <c r="AH15" s="21">
        <v>0.00035769254990904024</v>
      </c>
      <c r="AI15" s="21">
        <v>3.301406910119553E-05</v>
      </c>
      <c r="AJ15" s="21">
        <v>0.0016524471006640635</v>
      </c>
      <c r="AK15" s="21">
        <v>0.009826381382860969</v>
      </c>
      <c r="AL15" s="21">
        <v>0.00017213704929839563</v>
      </c>
      <c r="AM15" s="21">
        <v>0.0003376160840602212</v>
      </c>
      <c r="AN15" s="21">
        <v>0.00018091615300817562</v>
      </c>
      <c r="AO15" s="21">
        <v>0.00020935163082762121</v>
      </c>
      <c r="AP15" s="21">
        <v>0.0002479162241767975</v>
      </c>
      <c r="AQ15" s="21">
        <v>0.00020579455064804222</v>
      </c>
      <c r="AR15" s="21">
        <v>0.0002452512186077349</v>
      </c>
      <c r="AS15" s="21">
        <v>0.00022767588132279005</v>
      </c>
      <c r="AT15" s="21">
        <v>0.0001967829563600203</v>
      </c>
      <c r="AU15" s="21">
        <v>0.00018281398741057416</v>
      </c>
      <c r="AV15" s="21">
        <v>0.000920252057932549</v>
      </c>
      <c r="AW15" s="21">
        <v>0.00036588161471077797</v>
      </c>
      <c r="AX15" s="21">
        <v>0.00016470832040328917</v>
      </c>
      <c r="AY15" s="21">
        <v>0.00014823685773689897</v>
      </c>
      <c r="AZ15" s="21">
        <v>0.00010551427546565144</v>
      </c>
      <c r="BA15" s="21">
        <v>0.00039960699445635466</v>
      </c>
      <c r="BB15" s="21">
        <v>0.0003123736267179381</v>
      </c>
      <c r="BC15" s="21">
        <v>0.007241560714548628</v>
      </c>
      <c r="BD15" s="21">
        <v>0.012523147774592252</v>
      </c>
      <c r="BE15" s="21">
        <v>0.00020479554569501174</v>
      </c>
      <c r="BF15" s="21">
        <v>0.0002014747756604868</v>
      </c>
      <c r="BG15" s="21">
        <v>0.0004036636653932462</v>
      </c>
      <c r="BH15" s="21">
        <v>0.0008028950460504342</v>
      </c>
      <c r="BI15" s="21">
        <v>0.0002267279547777899</v>
      </c>
      <c r="BJ15" s="21">
        <v>0.0001944646263852872</v>
      </c>
      <c r="BK15" s="21">
        <v>0.00014028590683778876</v>
      </c>
      <c r="BL15" s="21">
        <v>9.997939039641305E-05</v>
      </c>
      <c r="BM15" s="21">
        <v>0.000132587681866338</v>
      </c>
      <c r="BN15" s="21">
        <v>0.00014409198296897526</v>
      </c>
      <c r="BO15" s="21">
        <v>0.00016886962216229283</v>
      </c>
      <c r="BP15" s="21">
        <v>0.00015221279775692607</v>
      </c>
      <c r="BQ15" s="21">
        <v>0.00043587097999319536</v>
      </c>
      <c r="BR15" s="21">
        <v>0.0002506887053560873</v>
      </c>
      <c r="BS15" s="21">
        <v>0.0002608244030515802</v>
      </c>
      <c r="BT15" s="21">
        <v>0.00074605722056297</v>
      </c>
      <c r="BU15" s="21">
        <v>0.0003639556777280821</v>
      </c>
      <c r="BV15" s="21">
        <v>0.0003385436932420029</v>
      </c>
      <c r="BW15" s="21">
        <v>0.0014482354045623077</v>
      </c>
    </row>
    <row r="16" spans="2:75" ht="12.75">
      <c r="B16" s="17" t="s">
        <v>25</v>
      </c>
      <c r="C16" s="21">
        <v>8.593784771215105E-05</v>
      </c>
      <c r="D16" s="21">
        <v>5.4271969355639875E-05</v>
      </c>
      <c r="E16" s="21">
        <v>0.00033794357072606087</v>
      </c>
      <c r="F16" s="21">
        <v>8.518900793468316E-05</v>
      </c>
      <c r="G16" s="21">
        <v>0.0001772118089641776</v>
      </c>
      <c r="H16" s="21">
        <v>1.0000477257580884</v>
      </c>
      <c r="I16" s="21">
        <v>1.5246804046418141E-05</v>
      </c>
      <c r="J16" s="21">
        <v>0.004535143475862416</v>
      </c>
      <c r="K16" s="21">
        <v>5.258650501618121E-05</v>
      </c>
      <c r="L16" s="21">
        <v>4.046273819402548E-05</v>
      </c>
      <c r="M16" s="21">
        <v>0.0005547900785650751</v>
      </c>
      <c r="N16" s="21">
        <v>0.0006300998382403989</v>
      </c>
      <c r="O16" s="21">
        <v>0.00021014870055619274</v>
      </c>
      <c r="P16" s="21">
        <v>7.103636066814223E-05</v>
      </c>
      <c r="Q16" s="21">
        <v>0.00179144533440994</v>
      </c>
      <c r="R16" s="21">
        <v>0.0001146430422161238</v>
      </c>
      <c r="S16" s="21">
        <v>0.000560512664380077</v>
      </c>
      <c r="T16" s="21">
        <v>0.00045781432600522647</v>
      </c>
      <c r="U16" s="21">
        <v>0.01992714033662265</v>
      </c>
      <c r="V16" s="21">
        <v>0.001876091449243807</v>
      </c>
      <c r="W16" s="21">
        <v>0.0015457968032904711</v>
      </c>
      <c r="X16" s="21">
        <v>3.626524412125906E-05</v>
      </c>
      <c r="Y16" s="21">
        <v>0.0012948727450484317</v>
      </c>
      <c r="Z16" s="21">
        <v>0.001001070943265044</v>
      </c>
      <c r="AA16" s="21">
        <v>7.732874436104256E-05</v>
      </c>
      <c r="AB16" s="21">
        <v>0.0007753304047800532</v>
      </c>
      <c r="AC16" s="21">
        <v>9.182692232303193E-05</v>
      </c>
      <c r="AD16" s="21">
        <v>0.0003588790641831824</v>
      </c>
      <c r="AE16" s="21">
        <v>0.00011162359942078666</v>
      </c>
      <c r="AF16" s="21">
        <v>5.448822028182199E-05</v>
      </c>
      <c r="AG16" s="21">
        <v>6.503252303105778E-05</v>
      </c>
      <c r="AH16" s="21">
        <v>5.033883327109644E-05</v>
      </c>
      <c r="AI16" s="21">
        <v>6.671105372461366E-06</v>
      </c>
      <c r="AJ16" s="21">
        <v>5.6072516968229416E-05</v>
      </c>
      <c r="AK16" s="21">
        <v>5.911579455179575E-05</v>
      </c>
      <c r="AL16" s="21">
        <v>0.000977176779955274</v>
      </c>
      <c r="AM16" s="21">
        <v>5.088695365317341E-05</v>
      </c>
      <c r="AN16" s="21">
        <v>2.6531050150356203E-05</v>
      </c>
      <c r="AO16" s="21">
        <v>0.0014908284141495485</v>
      </c>
      <c r="AP16" s="21">
        <v>0.0003687037787661778</v>
      </c>
      <c r="AQ16" s="21">
        <v>0.00017407266286066514</v>
      </c>
      <c r="AR16" s="21">
        <v>0.00010428398784196272</v>
      </c>
      <c r="AS16" s="21">
        <v>0.0002029366601422164</v>
      </c>
      <c r="AT16" s="21">
        <v>4.132512049575359E-05</v>
      </c>
      <c r="AU16" s="21">
        <v>8.693845186016566E-05</v>
      </c>
      <c r="AV16" s="21">
        <v>0.00011504284501055683</v>
      </c>
      <c r="AW16" s="21">
        <v>0.00010423996619044249</v>
      </c>
      <c r="AX16" s="21">
        <v>0.00022671636146249098</v>
      </c>
      <c r="AY16" s="21">
        <v>3.0261373011924958E-05</v>
      </c>
      <c r="AZ16" s="21">
        <v>2.435588840275334E-05</v>
      </c>
      <c r="BA16" s="21">
        <v>0.0001605271578520175</v>
      </c>
      <c r="BB16" s="21">
        <v>5.00023808052738E-05</v>
      </c>
      <c r="BC16" s="21">
        <v>0.00013576334260029577</v>
      </c>
      <c r="BD16" s="21">
        <v>0.000407178308654241</v>
      </c>
      <c r="BE16" s="21">
        <v>3.723635708429293E-05</v>
      </c>
      <c r="BF16" s="21">
        <v>3.696518678304266E-05</v>
      </c>
      <c r="BG16" s="21">
        <v>6.372469168591059E-05</v>
      </c>
      <c r="BH16" s="21">
        <v>1.4708536370048125E-05</v>
      </c>
      <c r="BI16" s="21">
        <v>3.779586117343018E-05</v>
      </c>
      <c r="BJ16" s="21">
        <v>3.332795846169044E-05</v>
      </c>
      <c r="BK16" s="21">
        <v>3.250264158235058E-05</v>
      </c>
      <c r="BL16" s="21">
        <v>1.6792960945922262E-05</v>
      </c>
      <c r="BM16" s="21">
        <v>1.8878117308815068E-05</v>
      </c>
      <c r="BN16" s="21">
        <v>3.106869515853989E-05</v>
      </c>
      <c r="BO16" s="21">
        <v>4.330172222186911E-05</v>
      </c>
      <c r="BP16" s="21">
        <v>3.0591174566744814E-05</v>
      </c>
      <c r="BQ16" s="21">
        <v>3.363191847537876E-05</v>
      </c>
      <c r="BR16" s="21">
        <v>1.811113778730903E-05</v>
      </c>
      <c r="BS16" s="21">
        <v>2.6308951097586145E-05</v>
      </c>
      <c r="BT16" s="21">
        <v>3.841830306838993E-05</v>
      </c>
      <c r="BU16" s="21">
        <v>3.416468872970831E-05</v>
      </c>
      <c r="BV16" s="21">
        <v>5.669236761823162E-05</v>
      </c>
      <c r="BW16" s="21">
        <v>5.2575708722217215E-05</v>
      </c>
    </row>
    <row r="17" spans="2:75" ht="12.75">
      <c r="B17" s="17" t="s">
        <v>26</v>
      </c>
      <c r="C17" s="21">
        <v>0.0015177312140587187</v>
      </c>
      <c r="D17" s="21">
        <v>0.000956114599653383</v>
      </c>
      <c r="E17" s="21">
        <v>0.0012872375905705923</v>
      </c>
      <c r="F17" s="21">
        <v>0.0007557634958263654</v>
      </c>
      <c r="G17" s="21">
        <v>0.0013244511907816565</v>
      </c>
      <c r="H17" s="21">
        <v>0.0011545329944871536</v>
      </c>
      <c r="I17" s="21">
        <v>1.0003219235051768</v>
      </c>
      <c r="J17" s="21">
        <v>0.0010166531707972379</v>
      </c>
      <c r="K17" s="21">
        <v>0.0013661379521409495</v>
      </c>
      <c r="L17" s="21">
        <v>0.0017745417248417343</v>
      </c>
      <c r="M17" s="21">
        <v>0.001390247135601483</v>
      </c>
      <c r="N17" s="21">
        <v>0.004299123756718883</v>
      </c>
      <c r="O17" s="21">
        <v>0.0017872131129250699</v>
      </c>
      <c r="P17" s="21">
        <v>0.0033589431051358645</v>
      </c>
      <c r="Q17" s="21">
        <v>0.0020091668286703174</v>
      </c>
      <c r="R17" s="21">
        <v>0.0015698991982579784</v>
      </c>
      <c r="S17" s="21">
        <v>0.0025909591335051777</v>
      </c>
      <c r="T17" s="21">
        <v>0.0022417330454409254</v>
      </c>
      <c r="U17" s="21">
        <v>0.0013182433787299384</v>
      </c>
      <c r="V17" s="21">
        <v>0.002061258617063131</v>
      </c>
      <c r="W17" s="21">
        <v>0.0028683334149014307</v>
      </c>
      <c r="X17" s="21">
        <v>0.0018872815317248694</v>
      </c>
      <c r="Y17" s="21">
        <v>0.002028552759904551</v>
      </c>
      <c r="Z17" s="21">
        <v>0.0009998879453104552</v>
      </c>
      <c r="AA17" s="21">
        <v>0.0009541902231770383</v>
      </c>
      <c r="AB17" s="21">
        <v>0.003532449921385328</v>
      </c>
      <c r="AC17" s="21">
        <v>0.0007937022845261566</v>
      </c>
      <c r="AD17" s="21">
        <v>0.001695186957640723</v>
      </c>
      <c r="AE17" s="21">
        <v>0.0010444147279822498</v>
      </c>
      <c r="AF17" s="21">
        <v>0.0010758509840903558</v>
      </c>
      <c r="AG17" s="21">
        <v>0.0026534854355875705</v>
      </c>
      <c r="AH17" s="21">
        <v>0.0013094216744059632</v>
      </c>
      <c r="AI17" s="21">
        <v>0.011095848375440196</v>
      </c>
      <c r="AJ17" s="21">
        <v>0.010913766076758615</v>
      </c>
      <c r="AK17" s="21">
        <v>0.0014444267120598136</v>
      </c>
      <c r="AL17" s="21">
        <v>0.0017032843830007767</v>
      </c>
      <c r="AM17" s="21">
        <v>0.0013206884956599794</v>
      </c>
      <c r="AN17" s="21">
        <v>0.01573202277095763</v>
      </c>
      <c r="AO17" s="21">
        <v>0.00547857901309169</v>
      </c>
      <c r="AP17" s="21">
        <v>0.003771905047905697</v>
      </c>
      <c r="AQ17" s="21">
        <v>0.0024931873714984882</v>
      </c>
      <c r="AR17" s="21">
        <v>0.0018333061337469983</v>
      </c>
      <c r="AS17" s="21">
        <v>0.0015166445282079769</v>
      </c>
      <c r="AT17" s="21">
        <v>0.004039005498423915</v>
      </c>
      <c r="AU17" s="21">
        <v>0.0006355743055633893</v>
      </c>
      <c r="AV17" s="21">
        <v>0.0011701138201803457</v>
      </c>
      <c r="AW17" s="21">
        <v>0.0030608255183772197</v>
      </c>
      <c r="AX17" s="21">
        <v>0.0003508513927013825</v>
      </c>
      <c r="AY17" s="21">
        <v>0.0007248694213640998</v>
      </c>
      <c r="AZ17" s="21">
        <v>0.0005312384763502063</v>
      </c>
      <c r="BA17" s="21">
        <v>0.001163199097442041</v>
      </c>
      <c r="BB17" s="21">
        <v>0.0007713658148705072</v>
      </c>
      <c r="BC17" s="21">
        <v>0.0015187493928463865</v>
      </c>
      <c r="BD17" s="21">
        <v>0.001627266491914785</v>
      </c>
      <c r="BE17" s="21">
        <v>0.0010969354672201034</v>
      </c>
      <c r="BF17" s="21">
        <v>0.0036319079362974126</v>
      </c>
      <c r="BG17" s="21">
        <v>0.001743053472305585</v>
      </c>
      <c r="BH17" s="21">
        <v>0.0004142005899384547</v>
      </c>
      <c r="BI17" s="21">
        <v>0.0008931068610670557</v>
      </c>
      <c r="BJ17" s="21">
        <v>0.0007359293456786696</v>
      </c>
      <c r="BK17" s="21">
        <v>0.0006327001247017516</v>
      </c>
      <c r="BL17" s="21">
        <v>0.00036848822526588324</v>
      </c>
      <c r="BM17" s="21">
        <v>0.0004002038701935845</v>
      </c>
      <c r="BN17" s="21">
        <v>0.0005114287258791511</v>
      </c>
      <c r="BO17" s="21">
        <v>0.0007405605652202462</v>
      </c>
      <c r="BP17" s="21">
        <v>0.0002365977290606014</v>
      </c>
      <c r="BQ17" s="21">
        <v>0.0004444340254824163</v>
      </c>
      <c r="BR17" s="21">
        <v>0.0002912419348630534</v>
      </c>
      <c r="BS17" s="21">
        <v>0.0006121622284348344</v>
      </c>
      <c r="BT17" s="21">
        <v>0.0004219981959956578</v>
      </c>
      <c r="BU17" s="21">
        <v>0.0006545595006352978</v>
      </c>
      <c r="BV17" s="21">
        <v>0.0006086109186847925</v>
      </c>
      <c r="BW17" s="21">
        <v>0.0008095767572556157</v>
      </c>
    </row>
    <row r="18" spans="2:75" ht="12.75">
      <c r="B18" s="17" t="s">
        <v>27</v>
      </c>
      <c r="C18" s="21">
        <v>0.0008859428293704968</v>
      </c>
      <c r="D18" s="21">
        <v>0.0006813366171154203</v>
      </c>
      <c r="E18" s="21">
        <v>0.0005159338232859142</v>
      </c>
      <c r="F18" s="21">
        <v>0.0003176691250120227</v>
      </c>
      <c r="G18" s="21">
        <v>0.0005409607676945135</v>
      </c>
      <c r="H18" s="21">
        <v>0.0009026399340563989</v>
      </c>
      <c r="I18" s="21">
        <v>0.00026742454967219886</v>
      </c>
      <c r="J18" s="21">
        <v>1.2440090308438205</v>
      </c>
      <c r="K18" s="21">
        <v>0.0007494180201798815</v>
      </c>
      <c r="L18" s="21">
        <v>0.0006328590559737561</v>
      </c>
      <c r="M18" s="21">
        <v>0.0004821855957913075</v>
      </c>
      <c r="N18" s="21">
        <v>0.0004982086972971696</v>
      </c>
      <c r="O18" s="21">
        <v>0.0005865888593801197</v>
      </c>
      <c r="P18" s="21">
        <v>0.0007175052534709688</v>
      </c>
      <c r="Q18" s="21">
        <v>0.0008163933583800204</v>
      </c>
      <c r="R18" s="21">
        <v>0.0006493359021051426</v>
      </c>
      <c r="S18" s="21">
        <v>0.0006229780026858733</v>
      </c>
      <c r="T18" s="21">
        <v>0.0006144367134140537</v>
      </c>
      <c r="U18" s="21">
        <v>0.0007851948324324352</v>
      </c>
      <c r="V18" s="21">
        <v>0.0006867513120116079</v>
      </c>
      <c r="W18" s="21">
        <v>0.000885313210601441</v>
      </c>
      <c r="X18" s="21">
        <v>0.0005267922731909791</v>
      </c>
      <c r="Y18" s="21">
        <v>0.0008055104676167128</v>
      </c>
      <c r="Z18" s="21">
        <v>0.0004894078587056091</v>
      </c>
      <c r="AA18" s="21">
        <v>0.0008573488127088003</v>
      </c>
      <c r="AB18" s="21">
        <v>0.0007158056356401541</v>
      </c>
      <c r="AC18" s="21">
        <v>0.0009455917841536062</v>
      </c>
      <c r="AD18" s="21">
        <v>0.0004672027003971934</v>
      </c>
      <c r="AE18" s="21">
        <v>0.0006720378625060879</v>
      </c>
      <c r="AF18" s="21">
        <v>0.0004965118026856937</v>
      </c>
      <c r="AG18" s="21">
        <v>0.00039474565867477645</v>
      </c>
      <c r="AH18" s="21">
        <v>0.0006758102099660509</v>
      </c>
      <c r="AI18" s="21">
        <v>8.818187659238889E-05</v>
      </c>
      <c r="AJ18" s="21">
        <v>0.00041798535345859226</v>
      </c>
      <c r="AK18" s="21">
        <v>0.0007338030198924785</v>
      </c>
      <c r="AL18" s="21">
        <v>0.001124805915216803</v>
      </c>
      <c r="AM18" s="21">
        <v>0.0009287056547223456</v>
      </c>
      <c r="AN18" s="21">
        <v>0.00030714150402939437</v>
      </c>
      <c r="AO18" s="21">
        <v>0.0009007489541635715</v>
      </c>
      <c r="AP18" s="21">
        <v>0.08078007740787986</v>
      </c>
      <c r="AQ18" s="21">
        <v>0.001775948618186201</v>
      </c>
      <c r="AR18" s="21">
        <v>0.00594966271681084</v>
      </c>
      <c r="AS18" s="21">
        <v>0.002973870519502111</v>
      </c>
      <c r="AT18" s="21">
        <v>0.002201853101747734</v>
      </c>
      <c r="AU18" s="21">
        <v>0.0046379156707940065</v>
      </c>
      <c r="AV18" s="21">
        <v>0.0033909689413869236</v>
      </c>
      <c r="AW18" s="21">
        <v>0.0012519051185167773</v>
      </c>
      <c r="AX18" s="21">
        <v>0.0002594550062035946</v>
      </c>
      <c r="AY18" s="21">
        <v>0.0003917984944679331</v>
      </c>
      <c r="AZ18" s="21">
        <v>0.0004281265438114886</v>
      </c>
      <c r="BA18" s="21">
        <v>0.0028773082659428635</v>
      </c>
      <c r="BB18" s="21">
        <v>0.000612488793212968</v>
      </c>
      <c r="BC18" s="21">
        <v>0.0006136332321316618</v>
      </c>
      <c r="BD18" s="21">
        <v>0.0007165588821770539</v>
      </c>
      <c r="BE18" s="21">
        <v>0.0006091049121433728</v>
      </c>
      <c r="BF18" s="21">
        <v>0.0003765465629043794</v>
      </c>
      <c r="BG18" s="21">
        <v>0.0005242709549737492</v>
      </c>
      <c r="BH18" s="21">
        <v>0.0002848213326269401</v>
      </c>
      <c r="BI18" s="21">
        <v>0.0005015261491310154</v>
      </c>
      <c r="BJ18" s="21">
        <v>0.0004922564328884403</v>
      </c>
      <c r="BK18" s="21">
        <v>0.000618587886775067</v>
      </c>
      <c r="BL18" s="21">
        <v>0.00031928102361751645</v>
      </c>
      <c r="BM18" s="21">
        <v>0.00034253465673990234</v>
      </c>
      <c r="BN18" s="21">
        <v>0.0004848314550976596</v>
      </c>
      <c r="BO18" s="21">
        <v>0.0007521472674223052</v>
      </c>
      <c r="BP18" s="21">
        <v>0.0005017153081848648</v>
      </c>
      <c r="BQ18" s="21">
        <v>0.00040522515557225077</v>
      </c>
      <c r="BR18" s="21">
        <v>0.00016134446451522105</v>
      </c>
      <c r="BS18" s="21">
        <v>0.00032957563606907325</v>
      </c>
      <c r="BT18" s="21">
        <v>0.0003439048426951577</v>
      </c>
      <c r="BU18" s="21">
        <v>0.00038439842749586736</v>
      </c>
      <c r="BV18" s="21">
        <v>0.00045329124411258825</v>
      </c>
      <c r="BW18" s="21">
        <v>0.00035936692815673996</v>
      </c>
    </row>
    <row r="19" spans="2:75" ht="12.75">
      <c r="B19" s="17" t="s">
        <v>28</v>
      </c>
      <c r="C19" s="21">
        <v>0.005442346582557494</v>
      </c>
      <c r="D19" s="21">
        <v>0.0050173649828619245</v>
      </c>
      <c r="E19" s="21">
        <v>0.0037201060431809665</v>
      </c>
      <c r="F19" s="21">
        <v>0.002371291634255625</v>
      </c>
      <c r="G19" s="21">
        <v>0.004080713877273537</v>
      </c>
      <c r="H19" s="21">
        <v>0.0026164009286613</v>
      </c>
      <c r="I19" s="21">
        <v>0.006555275505186257</v>
      </c>
      <c r="J19" s="21">
        <v>0.006101281541637479</v>
      </c>
      <c r="K19" s="21">
        <v>1.1232781608359097</v>
      </c>
      <c r="L19" s="21">
        <v>0.01278353170316796</v>
      </c>
      <c r="M19" s="21">
        <v>0.003001233051469521</v>
      </c>
      <c r="N19" s="21">
        <v>0.0024208979611324596</v>
      </c>
      <c r="O19" s="21">
        <v>0.0031582271141494616</v>
      </c>
      <c r="P19" s="21">
        <v>0.0042434162249380646</v>
      </c>
      <c r="Q19" s="21">
        <v>0.004084577482515182</v>
      </c>
      <c r="R19" s="21">
        <v>0.0031659151563641725</v>
      </c>
      <c r="S19" s="21">
        <v>0.00663231469352241</v>
      </c>
      <c r="T19" s="21">
        <v>0.004424357667354466</v>
      </c>
      <c r="U19" s="21">
        <v>0.005712718525757969</v>
      </c>
      <c r="V19" s="21">
        <v>0.0067110652076152535</v>
      </c>
      <c r="W19" s="21">
        <v>0.0038715312035562366</v>
      </c>
      <c r="X19" s="21">
        <v>0.002599807197568077</v>
      </c>
      <c r="Y19" s="21">
        <v>0.002835603507440451</v>
      </c>
      <c r="Z19" s="21">
        <v>0.0024098905742934197</v>
      </c>
      <c r="AA19" s="21">
        <v>0.005296939931793172</v>
      </c>
      <c r="AB19" s="21">
        <v>0.005481101481935968</v>
      </c>
      <c r="AC19" s="21">
        <v>0.0027574213588732474</v>
      </c>
      <c r="AD19" s="21">
        <v>0.005783364282463989</v>
      </c>
      <c r="AE19" s="21">
        <v>0.005083194100615354</v>
      </c>
      <c r="AF19" s="21">
        <v>0.0053390808531761855</v>
      </c>
      <c r="AG19" s="21">
        <v>0.002298900112283514</v>
      </c>
      <c r="AH19" s="21">
        <v>0.0028019492134263705</v>
      </c>
      <c r="AI19" s="21">
        <v>0.0009269759207371202</v>
      </c>
      <c r="AJ19" s="21">
        <v>0.012808680202250155</v>
      </c>
      <c r="AK19" s="21">
        <v>0.004598126233419246</v>
      </c>
      <c r="AL19" s="21">
        <v>0.0031830022072900912</v>
      </c>
      <c r="AM19" s="21">
        <v>0.00709422017866693</v>
      </c>
      <c r="AN19" s="21">
        <v>0.008062055181424246</v>
      </c>
      <c r="AO19" s="21">
        <v>0.025275294215032263</v>
      </c>
      <c r="AP19" s="21">
        <v>0.013472169884990651</v>
      </c>
      <c r="AQ19" s="21">
        <v>0.39147226528831286</v>
      </c>
      <c r="AR19" s="21">
        <v>0.03273644109093362</v>
      </c>
      <c r="AS19" s="21">
        <v>0.027078321662756585</v>
      </c>
      <c r="AT19" s="21">
        <v>0.006092395571392941</v>
      </c>
      <c r="AU19" s="21">
        <v>0.008028905626840555</v>
      </c>
      <c r="AV19" s="21">
        <v>0.005172266307051815</v>
      </c>
      <c r="AW19" s="21">
        <v>0.04704212687612845</v>
      </c>
      <c r="AX19" s="21">
        <v>0.0009839240159655999</v>
      </c>
      <c r="AY19" s="21">
        <v>0.001090063725159544</v>
      </c>
      <c r="AZ19" s="21">
        <v>0.0019695813942646988</v>
      </c>
      <c r="BA19" s="21">
        <v>0.011303385305790892</v>
      </c>
      <c r="BB19" s="21">
        <v>0.002344252638303806</v>
      </c>
      <c r="BC19" s="21">
        <v>0.002079482789852942</v>
      </c>
      <c r="BD19" s="21">
        <v>0.0029952926640097665</v>
      </c>
      <c r="BE19" s="21">
        <v>0.0017698709732175048</v>
      </c>
      <c r="BF19" s="21">
        <v>0.0011240133900568149</v>
      </c>
      <c r="BG19" s="21">
        <v>0.001457779019082265</v>
      </c>
      <c r="BH19" s="21">
        <v>0.0006156721233053675</v>
      </c>
      <c r="BI19" s="21">
        <v>0.001169143291522182</v>
      </c>
      <c r="BJ19" s="21">
        <v>0.0014388713000455789</v>
      </c>
      <c r="BK19" s="21">
        <v>0.0013801796164055122</v>
      </c>
      <c r="BL19" s="21">
        <v>0.0008415844514307072</v>
      </c>
      <c r="BM19" s="21">
        <v>0.000966612374805298</v>
      </c>
      <c r="BN19" s="21">
        <v>0.0014760598403619546</v>
      </c>
      <c r="BO19" s="21">
        <v>0.003204121699474991</v>
      </c>
      <c r="BP19" s="21">
        <v>0.0020985576268143513</v>
      </c>
      <c r="BQ19" s="21">
        <v>0.001641160759211092</v>
      </c>
      <c r="BR19" s="21">
        <v>0.0006638801212524726</v>
      </c>
      <c r="BS19" s="21">
        <v>0.0009531744996609683</v>
      </c>
      <c r="BT19" s="21">
        <v>0.0020059936943847595</v>
      </c>
      <c r="BU19" s="21">
        <v>0.0018464178041154296</v>
      </c>
      <c r="BV19" s="21">
        <v>0.0025930618923564203</v>
      </c>
      <c r="BW19" s="21">
        <v>0.001988134965470622</v>
      </c>
    </row>
    <row r="20" spans="2:75" ht="12.75">
      <c r="B20" s="18">
        <v>10</v>
      </c>
      <c r="C20" s="22">
        <v>0.0068838970940023995</v>
      </c>
      <c r="D20" s="22">
        <v>0.009887368878861037</v>
      </c>
      <c r="E20" s="22">
        <v>0.004447905866841244</v>
      </c>
      <c r="F20" s="22">
        <v>0.0028504559614080578</v>
      </c>
      <c r="G20" s="22">
        <v>0.00400170916187452</v>
      </c>
      <c r="H20" s="22">
        <v>0.0011845006393844315</v>
      </c>
      <c r="I20" s="22">
        <v>0.001987673698637672</v>
      </c>
      <c r="J20" s="22">
        <v>0.0035656249214206614</v>
      </c>
      <c r="K20" s="22">
        <v>0.007921769582597512</v>
      </c>
      <c r="L20" s="22">
        <v>1.0196566874363473</v>
      </c>
      <c r="M20" s="22">
        <v>0.003345491280097412</v>
      </c>
      <c r="N20" s="22">
        <v>0.0021628203516028885</v>
      </c>
      <c r="O20" s="22">
        <v>0.004889216601160519</v>
      </c>
      <c r="P20" s="22">
        <v>0.009701685449075155</v>
      </c>
      <c r="Q20" s="22">
        <v>0.004374776023897853</v>
      </c>
      <c r="R20" s="22">
        <v>0.003650186127743677</v>
      </c>
      <c r="S20" s="22">
        <v>0.008258257364985946</v>
      </c>
      <c r="T20" s="22">
        <v>0.0068381356411630345</v>
      </c>
      <c r="U20" s="22">
        <v>0.011460562777662211</v>
      </c>
      <c r="V20" s="22">
        <v>0.011310213734337878</v>
      </c>
      <c r="W20" s="22">
        <v>0.005218156875882457</v>
      </c>
      <c r="X20" s="22">
        <v>0.0038801952944127593</v>
      </c>
      <c r="Y20" s="22">
        <v>0.002537782032324832</v>
      </c>
      <c r="Z20" s="22">
        <v>0.00287078895653895</v>
      </c>
      <c r="AA20" s="22">
        <v>0.0057630455900214905</v>
      </c>
      <c r="AB20" s="22">
        <v>0.008651109521733475</v>
      </c>
      <c r="AC20" s="22">
        <v>0.0020521830154182</v>
      </c>
      <c r="AD20" s="22">
        <v>0.0069262621670658315</v>
      </c>
      <c r="AE20" s="22">
        <v>0.005705552209408969</v>
      </c>
      <c r="AF20" s="22">
        <v>0.006159641738639294</v>
      </c>
      <c r="AG20" s="22">
        <v>0.002231878710428646</v>
      </c>
      <c r="AH20" s="22">
        <v>0.002408599755149001</v>
      </c>
      <c r="AI20" s="22">
        <v>0.00027491491925176923</v>
      </c>
      <c r="AJ20" s="22">
        <v>0.011136815606967275</v>
      </c>
      <c r="AK20" s="22">
        <v>0.00392230499026833</v>
      </c>
      <c r="AL20" s="22">
        <v>0.0033256709384017727</v>
      </c>
      <c r="AM20" s="22">
        <v>0.008366360629407744</v>
      </c>
      <c r="AN20" s="22">
        <v>0.017155180978853823</v>
      </c>
      <c r="AO20" s="22">
        <v>0.08905607336360784</v>
      </c>
      <c r="AP20" s="22">
        <v>0.00811120884437962</v>
      </c>
      <c r="AQ20" s="22">
        <v>0.12018193086864801</v>
      </c>
      <c r="AR20" s="22">
        <v>0.005594899175915921</v>
      </c>
      <c r="AS20" s="22">
        <v>0.006153156827879191</v>
      </c>
      <c r="AT20" s="22">
        <v>0.004142360410426923</v>
      </c>
      <c r="AU20" s="22">
        <v>0.0031257356028670208</v>
      </c>
      <c r="AV20" s="22">
        <v>0.004194596539099509</v>
      </c>
      <c r="AW20" s="22">
        <v>0.033363966641747754</v>
      </c>
      <c r="AX20" s="22">
        <v>0.0005261457134177003</v>
      </c>
      <c r="AY20" s="22">
        <v>0.0008011557112156263</v>
      </c>
      <c r="AZ20" s="22">
        <v>0.0020950066494934347</v>
      </c>
      <c r="BA20" s="22">
        <v>0.02587850490615317</v>
      </c>
      <c r="BB20" s="22">
        <v>0.0015622684162864538</v>
      </c>
      <c r="BC20" s="22">
        <v>0.002359836332028171</v>
      </c>
      <c r="BD20" s="22">
        <v>0.004147226748443761</v>
      </c>
      <c r="BE20" s="22">
        <v>0.0009120459265474074</v>
      </c>
      <c r="BF20" s="22">
        <v>0.0005554228404564005</v>
      </c>
      <c r="BG20" s="22">
        <v>0.0007400251955017651</v>
      </c>
      <c r="BH20" s="22">
        <v>0.00033926687125999266</v>
      </c>
      <c r="BI20" s="22">
        <v>0.0005933375974686811</v>
      </c>
      <c r="BJ20" s="22">
        <v>0.001041746554912492</v>
      </c>
      <c r="BK20" s="22">
        <v>0.0008831348615949463</v>
      </c>
      <c r="BL20" s="22">
        <v>0.0005446461997580648</v>
      </c>
      <c r="BM20" s="22">
        <v>0.0006521859283882595</v>
      </c>
      <c r="BN20" s="22">
        <v>0.0018889990421142582</v>
      </c>
      <c r="BO20" s="22">
        <v>0.0013853073020085641</v>
      </c>
      <c r="BP20" s="22">
        <v>0.004169528010432157</v>
      </c>
      <c r="BQ20" s="22">
        <v>0.0012994955834932462</v>
      </c>
      <c r="BR20" s="22">
        <v>0.0008831692570923955</v>
      </c>
      <c r="BS20" s="22">
        <v>0.0009449473884317617</v>
      </c>
      <c r="BT20" s="22">
        <v>0.0013578756434050373</v>
      </c>
      <c r="BU20" s="22">
        <v>0.0016785423293585765</v>
      </c>
      <c r="BV20" s="22">
        <v>0.002486458894861945</v>
      </c>
      <c r="BW20" s="22">
        <v>0.0015139764518215355</v>
      </c>
    </row>
    <row r="21" spans="2:75" ht="12.75">
      <c r="B21" s="17">
        <v>11</v>
      </c>
      <c r="C21" s="21">
        <v>0.0008551295704032928</v>
      </c>
      <c r="D21" s="21">
        <v>0.0008919350269871424</v>
      </c>
      <c r="E21" s="21">
        <v>0.005536116970292987</v>
      </c>
      <c r="F21" s="21">
        <v>0.002077832638939992</v>
      </c>
      <c r="G21" s="21">
        <v>0.009962446450384901</v>
      </c>
      <c r="H21" s="21">
        <v>0.0007746571288364236</v>
      </c>
      <c r="I21" s="21">
        <v>0.0001704825570588607</v>
      </c>
      <c r="J21" s="21">
        <v>0.0006632786475590392</v>
      </c>
      <c r="K21" s="21">
        <v>0.0007197279132250015</v>
      </c>
      <c r="L21" s="21">
        <v>0.0006284400998199856</v>
      </c>
      <c r="M21" s="21">
        <v>1.0897786199061577</v>
      </c>
      <c r="N21" s="21">
        <v>0.003929615495301738</v>
      </c>
      <c r="O21" s="21">
        <v>0.0009461728586337036</v>
      </c>
      <c r="P21" s="21">
        <v>0.0036442479868827645</v>
      </c>
      <c r="Q21" s="21">
        <v>0.0026233795398403334</v>
      </c>
      <c r="R21" s="21">
        <v>0.0008109323465490049</v>
      </c>
      <c r="S21" s="21">
        <v>0.017562214508022367</v>
      </c>
      <c r="T21" s="21">
        <v>0.005184239071958972</v>
      </c>
      <c r="U21" s="21">
        <v>0.0007758049264885071</v>
      </c>
      <c r="V21" s="21">
        <v>0.0008903441521063235</v>
      </c>
      <c r="W21" s="21">
        <v>0.0008416166199939201</v>
      </c>
      <c r="X21" s="21">
        <v>0.000686461271350645</v>
      </c>
      <c r="Y21" s="21">
        <v>0.0007366514307033125</v>
      </c>
      <c r="Z21" s="21">
        <v>0.0006512677362696756</v>
      </c>
      <c r="AA21" s="21">
        <v>0.0008097672971539754</v>
      </c>
      <c r="AB21" s="21">
        <v>0.0009331531281633835</v>
      </c>
      <c r="AC21" s="21">
        <v>0.0021900368629388057</v>
      </c>
      <c r="AD21" s="21">
        <v>0.11100703387990829</v>
      </c>
      <c r="AE21" s="21">
        <v>0.02003778984826585</v>
      </c>
      <c r="AF21" s="21">
        <v>0.001011532689360118</v>
      </c>
      <c r="AG21" s="21">
        <v>0.0007287327369568261</v>
      </c>
      <c r="AH21" s="21">
        <v>0.0007134503946880263</v>
      </c>
      <c r="AI21" s="21">
        <v>0.00012858102361245694</v>
      </c>
      <c r="AJ21" s="21">
        <v>0.0005476241754353055</v>
      </c>
      <c r="AK21" s="21">
        <v>0.0009506684534641265</v>
      </c>
      <c r="AL21" s="21">
        <v>0.00030809594295204184</v>
      </c>
      <c r="AM21" s="21">
        <v>0.0006291723306849096</v>
      </c>
      <c r="AN21" s="21">
        <v>0.0003913473063807534</v>
      </c>
      <c r="AO21" s="21">
        <v>0.0005800439616134093</v>
      </c>
      <c r="AP21" s="21">
        <v>0.0006171371031002644</v>
      </c>
      <c r="AQ21" s="21">
        <v>0.000623777312840286</v>
      </c>
      <c r="AR21" s="21">
        <v>0.0005615418818729823</v>
      </c>
      <c r="AS21" s="21">
        <v>0.0007090715797085761</v>
      </c>
      <c r="AT21" s="21">
        <v>0.0004522842966736625</v>
      </c>
      <c r="AU21" s="21">
        <v>0.0004304224371720051</v>
      </c>
      <c r="AV21" s="21">
        <v>0.0013419342502405391</v>
      </c>
      <c r="AW21" s="21">
        <v>0.0009177149779719901</v>
      </c>
      <c r="AX21" s="21">
        <v>0.0007550792682585315</v>
      </c>
      <c r="AY21" s="21">
        <v>0.0007108926418827123</v>
      </c>
      <c r="AZ21" s="21">
        <v>0.00038236607735174126</v>
      </c>
      <c r="BA21" s="21">
        <v>0.0005641303471996666</v>
      </c>
      <c r="BB21" s="21">
        <v>0.0013914269447901858</v>
      </c>
      <c r="BC21" s="21">
        <v>0.023287872878596152</v>
      </c>
      <c r="BD21" s="21">
        <v>0.11032036767267621</v>
      </c>
      <c r="BE21" s="21">
        <v>0.000762768019844547</v>
      </c>
      <c r="BF21" s="21">
        <v>0.0005060865864794955</v>
      </c>
      <c r="BG21" s="21">
        <v>0.002082267890051427</v>
      </c>
      <c r="BH21" s="21">
        <v>0.000758908492313704</v>
      </c>
      <c r="BI21" s="21">
        <v>0.0013798721495946406</v>
      </c>
      <c r="BJ21" s="21">
        <v>0.0006050222454031097</v>
      </c>
      <c r="BK21" s="21">
        <v>0.0005569793192847073</v>
      </c>
      <c r="BL21" s="21">
        <v>0.0005061413041853722</v>
      </c>
      <c r="BM21" s="21">
        <v>0.0006278947701695017</v>
      </c>
      <c r="BN21" s="21">
        <v>0.0005034703126760134</v>
      </c>
      <c r="BO21" s="21">
        <v>0.0008620204531409978</v>
      </c>
      <c r="BP21" s="21">
        <v>0.000245874677552972</v>
      </c>
      <c r="BQ21" s="21">
        <v>0.0015376544429818722</v>
      </c>
      <c r="BR21" s="21">
        <v>0.0011495221893219468</v>
      </c>
      <c r="BS21" s="21">
        <v>0.0012462719566733564</v>
      </c>
      <c r="BT21" s="21">
        <v>0.003746794752475524</v>
      </c>
      <c r="BU21" s="21">
        <v>0.0012302669299246376</v>
      </c>
      <c r="BV21" s="21">
        <v>0.002816929153686092</v>
      </c>
      <c r="BW21" s="21">
        <v>0.0038150221933366405</v>
      </c>
    </row>
    <row r="22" spans="2:75" ht="12.75">
      <c r="B22" s="17">
        <v>12</v>
      </c>
      <c r="C22" s="21">
        <v>0.0002834321331341963</v>
      </c>
      <c r="D22" s="21">
        <v>0.00035947496858235346</v>
      </c>
      <c r="E22" s="21">
        <v>0.047330975158499516</v>
      </c>
      <c r="F22" s="21">
        <v>0.004980793135197828</v>
      </c>
      <c r="G22" s="21">
        <v>0.046784830824476424</v>
      </c>
      <c r="H22" s="21">
        <v>0.00025510555439817417</v>
      </c>
      <c r="I22" s="21">
        <v>6.482529544466333E-05</v>
      </c>
      <c r="J22" s="21">
        <v>0.0002355340758569798</v>
      </c>
      <c r="K22" s="21">
        <v>0.00021881477908625025</v>
      </c>
      <c r="L22" s="21">
        <v>0.00020108168198549898</v>
      </c>
      <c r="M22" s="21">
        <v>0.029937858497356647</v>
      </c>
      <c r="N22" s="21">
        <v>1.0495410327494847</v>
      </c>
      <c r="O22" s="21">
        <v>0.001145159816412114</v>
      </c>
      <c r="P22" s="21">
        <v>0.013100009520118673</v>
      </c>
      <c r="Q22" s="21">
        <v>0.016958705750720008</v>
      </c>
      <c r="R22" s="21">
        <v>0.0004537229903427521</v>
      </c>
      <c r="S22" s="21">
        <v>0.16459504058306215</v>
      </c>
      <c r="T22" s="21">
        <v>0.0073125607494304665</v>
      </c>
      <c r="U22" s="21">
        <v>0.00026235384951392</v>
      </c>
      <c r="V22" s="21">
        <v>0.0005413667562713104</v>
      </c>
      <c r="W22" s="21">
        <v>0.00031331653898872947</v>
      </c>
      <c r="X22" s="21">
        <v>0.00023862962846188778</v>
      </c>
      <c r="Y22" s="21">
        <v>0.0002723007322993199</v>
      </c>
      <c r="Z22" s="21">
        <v>0.00041908013742749</v>
      </c>
      <c r="AA22" s="21">
        <v>0.0002963823577781087</v>
      </c>
      <c r="AB22" s="21">
        <v>0.001401259018985167</v>
      </c>
      <c r="AC22" s="21">
        <v>0.00037414668417056846</v>
      </c>
      <c r="AD22" s="21">
        <v>0.003373874055896173</v>
      </c>
      <c r="AE22" s="21">
        <v>0.0008187556790703208</v>
      </c>
      <c r="AF22" s="21">
        <v>0.0011398236272156677</v>
      </c>
      <c r="AG22" s="21">
        <v>0.0005183592471355153</v>
      </c>
      <c r="AH22" s="21">
        <v>0.0003005037799115303</v>
      </c>
      <c r="AI22" s="21">
        <v>3.619725213649491E-05</v>
      </c>
      <c r="AJ22" s="21">
        <v>0.000367223536802114</v>
      </c>
      <c r="AK22" s="21">
        <v>0.0009806497986276166</v>
      </c>
      <c r="AL22" s="21">
        <v>0.00011823416865335877</v>
      </c>
      <c r="AM22" s="21">
        <v>0.000234121758147842</v>
      </c>
      <c r="AN22" s="21">
        <v>0.0001339017262752228</v>
      </c>
      <c r="AO22" s="21">
        <v>0.00022250021283484172</v>
      </c>
      <c r="AP22" s="21">
        <v>0.00023495403687307274</v>
      </c>
      <c r="AQ22" s="21">
        <v>0.00018778101766477742</v>
      </c>
      <c r="AR22" s="21">
        <v>0.000203292285302371</v>
      </c>
      <c r="AS22" s="21">
        <v>0.0002262288413461542</v>
      </c>
      <c r="AT22" s="21">
        <v>0.00013371067133688432</v>
      </c>
      <c r="AU22" s="21">
        <v>0.00016692099246692118</v>
      </c>
      <c r="AV22" s="21">
        <v>0.0006206997650718525</v>
      </c>
      <c r="AW22" s="21">
        <v>0.0003917677744222242</v>
      </c>
      <c r="AX22" s="21">
        <v>0.0003527273467724542</v>
      </c>
      <c r="AY22" s="21">
        <v>0.00016033353733320449</v>
      </c>
      <c r="AZ22" s="21">
        <v>0.0001459088925986632</v>
      </c>
      <c r="BA22" s="21">
        <v>0.00025625002162437343</v>
      </c>
      <c r="BB22" s="21">
        <v>0.0003741679302020984</v>
      </c>
      <c r="BC22" s="21">
        <v>0.003960295313393255</v>
      </c>
      <c r="BD22" s="21">
        <v>0.008968531775973829</v>
      </c>
      <c r="BE22" s="21">
        <v>0.00023360845185834914</v>
      </c>
      <c r="BF22" s="21">
        <v>0.00016163870946591503</v>
      </c>
      <c r="BG22" s="21">
        <v>0.00034933238801265786</v>
      </c>
      <c r="BH22" s="21">
        <v>0.0001656062945998621</v>
      </c>
      <c r="BI22" s="21">
        <v>0.00023565360589004232</v>
      </c>
      <c r="BJ22" s="21">
        <v>0.00020662607446562283</v>
      </c>
      <c r="BK22" s="21">
        <v>0.00018924702199751522</v>
      </c>
      <c r="BL22" s="21">
        <v>0.00011376156785450693</v>
      </c>
      <c r="BM22" s="21">
        <v>0.00013707970623799465</v>
      </c>
      <c r="BN22" s="21">
        <v>0.00017198891530795894</v>
      </c>
      <c r="BO22" s="21">
        <v>0.00018400092388579935</v>
      </c>
      <c r="BP22" s="21">
        <v>0.00018387889833381356</v>
      </c>
      <c r="BQ22" s="21">
        <v>0.0005573689352353076</v>
      </c>
      <c r="BR22" s="21">
        <v>0.00017961115491780586</v>
      </c>
      <c r="BS22" s="21">
        <v>0.00029565321092454036</v>
      </c>
      <c r="BT22" s="21">
        <v>0.0006331593065295743</v>
      </c>
      <c r="BU22" s="21">
        <v>0.00034924200456753167</v>
      </c>
      <c r="BV22" s="21">
        <v>0.0004084614828682046</v>
      </c>
      <c r="BW22" s="21">
        <v>0.0016547708125029253</v>
      </c>
    </row>
    <row r="23" spans="2:75" ht="12.75">
      <c r="B23" s="17">
        <v>13</v>
      </c>
      <c r="C23" s="21">
        <v>0.0003527005598554276</v>
      </c>
      <c r="D23" s="21">
        <v>0.0002642814460379019</v>
      </c>
      <c r="E23" s="21">
        <v>0.0006700239335850662</v>
      </c>
      <c r="F23" s="21">
        <v>0.0008838353964834972</v>
      </c>
      <c r="G23" s="21">
        <v>0.0008385223507969498</v>
      </c>
      <c r="H23" s="21">
        <v>0.00022209694196624833</v>
      </c>
      <c r="I23" s="21">
        <v>0.0003639846042419906</v>
      </c>
      <c r="J23" s="21">
        <v>0.00016930967264502757</v>
      </c>
      <c r="K23" s="21">
        <v>0.0001731532104547247</v>
      </c>
      <c r="L23" s="21">
        <v>0.0001858807419469983</v>
      </c>
      <c r="M23" s="21">
        <v>0.001310680161242844</v>
      </c>
      <c r="N23" s="21">
        <v>0.0009641503842715101</v>
      </c>
      <c r="O23" s="21">
        <v>1.0429979273977992</v>
      </c>
      <c r="P23" s="21">
        <v>0.02245754732443328</v>
      </c>
      <c r="Q23" s="21">
        <v>0.005788322297575234</v>
      </c>
      <c r="R23" s="21">
        <v>0.0014241171445452823</v>
      </c>
      <c r="S23" s="21">
        <v>0.0010649965321040352</v>
      </c>
      <c r="T23" s="21">
        <v>0.008207363784685562</v>
      </c>
      <c r="U23" s="21">
        <v>0.00031306178252433575</v>
      </c>
      <c r="V23" s="21">
        <v>0.008339123897362678</v>
      </c>
      <c r="W23" s="21">
        <v>0.00025764537647020926</v>
      </c>
      <c r="X23" s="21">
        <v>0.00020037205957039873</v>
      </c>
      <c r="Y23" s="21">
        <v>0.00033004875069073776</v>
      </c>
      <c r="Z23" s="21">
        <v>0.014431596747127564</v>
      </c>
      <c r="AA23" s="21">
        <v>0.00035539361308148984</v>
      </c>
      <c r="AB23" s="21">
        <v>0.00029084176755749024</v>
      </c>
      <c r="AC23" s="21">
        <v>0.00039798137858419215</v>
      </c>
      <c r="AD23" s="21">
        <v>0.00033576853184398125</v>
      </c>
      <c r="AE23" s="21">
        <v>0.000245360465160928</v>
      </c>
      <c r="AF23" s="21">
        <v>0.00036104331968406624</v>
      </c>
      <c r="AG23" s="21">
        <v>0.0002527619084199864</v>
      </c>
      <c r="AH23" s="21">
        <v>0.00025056807238810685</v>
      </c>
      <c r="AI23" s="21">
        <v>7.199014352012174E-05</v>
      </c>
      <c r="AJ23" s="21">
        <v>0.00021633886043321272</v>
      </c>
      <c r="AK23" s="21">
        <v>0.0011487742432986644</v>
      </c>
      <c r="AL23" s="21">
        <v>0.00010561829599508431</v>
      </c>
      <c r="AM23" s="21">
        <v>0.00025735934571805436</v>
      </c>
      <c r="AN23" s="21">
        <v>0.00012005263644100239</v>
      </c>
      <c r="AO23" s="21">
        <v>0.00018370887808552994</v>
      </c>
      <c r="AP23" s="21">
        <v>0.0002305834224446458</v>
      </c>
      <c r="AQ23" s="21">
        <v>0.00018506133406646596</v>
      </c>
      <c r="AR23" s="21">
        <v>0.00021338940591144272</v>
      </c>
      <c r="AS23" s="21">
        <v>0.00025529421794474904</v>
      </c>
      <c r="AT23" s="21">
        <v>0.00011365466316794083</v>
      </c>
      <c r="AU23" s="21">
        <v>0.00016000874990351464</v>
      </c>
      <c r="AV23" s="21">
        <v>0.00031971451676713144</v>
      </c>
      <c r="AW23" s="21">
        <v>0.00023142211819954757</v>
      </c>
      <c r="AX23" s="21">
        <v>6.580822794245682E-05</v>
      </c>
      <c r="AY23" s="21">
        <v>0.00016581081942312618</v>
      </c>
      <c r="AZ23" s="21">
        <v>8.093210508898301E-05</v>
      </c>
      <c r="BA23" s="21">
        <v>0.00023069899627122008</v>
      </c>
      <c r="BB23" s="21">
        <v>0.00037720203243379023</v>
      </c>
      <c r="BC23" s="21">
        <v>0.0045250549857007265</v>
      </c>
      <c r="BD23" s="21">
        <v>0.011162607608378032</v>
      </c>
      <c r="BE23" s="21">
        <v>0.00018697288695658314</v>
      </c>
      <c r="BF23" s="21">
        <v>0.00019809225760761712</v>
      </c>
      <c r="BG23" s="21">
        <v>0.00042802612234467093</v>
      </c>
      <c r="BH23" s="21">
        <v>0.0002468235661513685</v>
      </c>
      <c r="BI23" s="21">
        <v>0.0003185687427267754</v>
      </c>
      <c r="BJ23" s="21">
        <v>0.0001575508813574068</v>
      </c>
      <c r="BK23" s="21">
        <v>0.0001686333472736434</v>
      </c>
      <c r="BL23" s="21">
        <v>9.497903509980399E-05</v>
      </c>
      <c r="BM23" s="21">
        <v>0.00011287336045671511</v>
      </c>
      <c r="BN23" s="21">
        <v>0.00011240857283857449</v>
      </c>
      <c r="BO23" s="21">
        <v>0.0002061064229038479</v>
      </c>
      <c r="BP23" s="21">
        <v>6.226824492676171E-05</v>
      </c>
      <c r="BQ23" s="21">
        <v>0.0004462075271865062</v>
      </c>
      <c r="BR23" s="21">
        <v>0.00021654941859706057</v>
      </c>
      <c r="BS23" s="21">
        <v>0.0002183721135379169</v>
      </c>
      <c r="BT23" s="21">
        <v>0.0005968288269406958</v>
      </c>
      <c r="BU23" s="21">
        <v>0.00024192755095522062</v>
      </c>
      <c r="BV23" s="21">
        <v>0.0009102934472856445</v>
      </c>
      <c r="BW23" s="21">
        <v>0.0013964242196382994</v>
      </c>
    </row>
    <row r="24" spans="2:75" ht="12.75">
      <c r="B24" s="17">
        <v>14</v>
      </c>
      <c r="C24" s="21">
        <v>0.00021419134253351663</v>
      </c>
      <c r="D24" s="21">
        <v>0.0001871542485561945</v>
      </c>
      <c r="E24" s="21">
        <v>0.011059624360342645</v>
      </c>
      <c r="F24" s="21">
        <v>0.0014634254410096144</v>
      </c>
      <c r="G24" s="21">
        <v>0.005306573075335564</v>
      </c>
      <c r="H24" s="21">
        <v>0.00012802706766090237</v>
      </c>
      <c r="I24" s="21">
        <v>0.00015342752465732362</v>
      </c>
      <c r="J24" s="21">
        <v>0.00010511717656560674</v>
      </c>
      <c r="K24" s="21">
        <v>0.00010385847089362338</v>
      </c>
      <c r="L24" s="21">
        <v>0.00012961545226287353</v>
      </c>
      <c r="M24" s="21">
        <v>0.007448346097968295</v>
      </c>
      <c r="N24" s="21">
        <v>0.0023598511888245693</v>
      </c>
      <c r="O24" s="21">
        <v>0.0026642948676349164</v>
      </c>
      <c r="P24" s="21">
        <v>1.0361685644082352</v>
      </c>
      <c r="Q24" s="21">
        <v>0.008184655483761223</v>
      </c>
      <c r="R24" s="21">
        <v>0.0008315230763817296</v>
      </c>
      <c r="S24" s="21">
        <v>0.02021265957933389</v>
      </c>
      <c r="T24" s="21">
        <v>0.018816519142786797</v>
      </c>
      <c r="U24" s="21">
        <v>0.00016960720019364048</v>
      </c>
      <c r="V24" s="21">
        <v>0.0004075393919723221</v>
      </c>
      <c r="W24" s="21">
        <v>0.00015677951210475805</v>
      </c>
      <c r="X24" s="21">
        <v>0.00012444426703535856</v>
      </c>
      <c r="Y24" s="21">
        <v>0.00018522734263783512</v>
      </c>
      <c r="Z24" s="21">
        <v>0.005544670515362977</v>
      </c>
      <c r="AA24" s="21">
        <v>0.0002198246081625245</v>
      </c>
      <c r="AB24" s="21">
        <v>0.0004389061933640242</v>
      </c>
      <c r="AC24" s="21">
        <v>0.00025111747422892574</v>
      </c>
      <c r="AD24" s="21">
        <v>0.0010971012942782887</v>
      </c>
      <c r="AE24" s="21">
        <v>0.00031583171278981906</v>
      </c>
      <c r="AF24" s="21">
        <v>0.00039492096412390386</v>
      </c>
      <c r="AG24" s="21">
        <v>0.00020505852873145243</v>
      </c>
      <c r="AH24" s="21">
        <v>0.00016322330753403038</v>
      </c>
      <c r="AI24" s="21">
        <v>3.3745318663376966E-05</v>
      </c>
      <c r="AJ24" s="21">
        <v>0.0005154646052129066</v>
      </c>
      <c r="AK24" s="21">
        <v>0.0008098496809498713</v>
      </c>
      <c r="AL24" s="21">
        <v>6.960841065597647E-05</v>
      </c>
      <c r="AM24" s="21">
        <v>0.00017478396084030516</v>
      </c>
      <c r="AN24" s="21">
        <v>7.490442946134313E-05</v>
      </c>
      <c r="AO24" s="21">
        <v>0.0002255748808037339</v>
      </c>
      <c r="AP24" s="21">
        <v>0.0001459693993563542</v>
      </c>
      <c r="AQ24" s="21">
        <v>0.00010269457881280493</v>
      </c>
      <c r="AR24" s="21">
        <v>0.0001304879650068314</v>
      </c>
      <c r="AS24" s="21">
        <v>0.00015435177675264376</v>
      </c>
      <c r="AT24" s="21">
        <v>7.767761310051154E-05</v>
      </c>
      <c r="AU24" s="21">
        <v>0.00014566407885410824</v>
      </c>
      <c r="AV24" s="21">
        <v>0.0003020160264074331</v>
      </c>
      <c r="AW24" s="21">
        <v>0.00018485966376747615</v>
      </c>
      <c r="AX24" s="21">
        <v>4.0733450054455906E-05</v>
      </c>
      <c r="AY24" s="21">
        <v>8.710103072466532E-05</v>
      </c>
      <c r="AZ24" s="21">
        <v>4.938485498280248E-05</v>
      </c>
      <c r="BA24" s="21">
        <v>0.00015270167108433316</v>
      </c>
      <c r="BB24" s="21">
        <v>0.0004116954655686081</v>
      </c>
      <c r="BC24" s="21">
        <v>0.0017399495255145973</v>
      </c>
      <c r="BD24" s="21">
        <v>0.006493112856184679</v>
      </c>
      <c r="BE24" s="21">
        <v>9.788293295404817E-05</v>
      </c>
      <c r="BF24" s="21">
        <v>0.00011302701918386869</v>
      </c>
      <c r="BG24" s="21">
        <v>0.00023220137274020702</v>
      </c>
      <c r="BH24" s="21">
        <v>0.00015194302381074573</v>
      </c>
      <c r="BI24" s="21">
        <v>0.00017366939453685487</v>
      </c>
      <c r="BJ24" s="21">
        <v>8.488322920835082E-05</v>
      </c>
      <c r="BK24" s="21">
        <v>9.060836499654105E-05</v>
      </c>
      <c r="BL24" s="21">
        <v>5.335754475865254E-05</v>
      </c>
      <c r="BM24" s="21">
        <v>6.272586921590972E-05</v>
      </c>
      <c r="BN24" s="21">
        <v>6.381548996123461E-05</v>
      </c>
      <c r="BO24" s="21">
        <v>0.00010607182859324382</v>
      </c>
      <c r="BP24" s="21">
        <v>3.411575846874796E-05</v>
      </c>
      <c r="BQ24" s="21">
        <v>0.00023303275818877344</v>
      </c>
      <c r="BR24" s="21">
        <v>0.00013646839243859073</v>
      </c>
      <c r="BS24" s="21">
        <v>0.00014805270903635087</v>
      </c>
      <c r="BT24" s="21">
        <v>0.0002901383862089114</v>
      </c>
      <c r="BU24" s="21">
        <v>0.00014587510177334543</v>
      </c>
      <c r="BV24" s="21">
        <v>0.0002625228192036523</v>
      </c>
      <c r="BW24" s="21">
        <v>0.000924872708722458</v>
      </c>
    </row>
    <row r="25" spans="2:75" ht="12.75">
      <c r="B25" s="17">
        <v>15</v>
      </c>
      <c r="C25" s="21">
        <v>0.0008143128995107217</v>
      </c>
      <c r="D25" s="21">
        <v>0.0007165676481971142</v>
      </c>
      <c r="E25" s="21">
        <v>0.006201739769435433</v>
      </c>
      <c r="F25" s="21">
        <v>0.0013202962961888004</v>
      </c>
      <c r="G25" s="21">
        <v>0.0030154684139023892</v>
      </c>
      <c r="H25" s="21">
        <v>0.00047894574637293095</v>
      </c>
      <c r="I25" s="21">
        <v>0.0002282319266382411</v>
      </c>
      <c r="J25" s="21">
        <v>0.000413595203259593</v>
      </c>
      <c r="K25" s="21">
        <v>0.0004145258979150836</v>
      </c>
      <c r="L25" s="21">
        <v>0.00042361984831818786</v>
      </c>
      <c r="M25" s="21">
        <v>0.0043172864600670826</v>
      </c>
      <c r="N25" s="21">
        <v>0.001491690321598646</v>
      </c>
      <c r="O25" s="21">
        <v>0.0017758070994462517</v>
      </c>
      <c r="P25" s="21">
        <v>0.004525454397737728</v>
      </c>
      <c r="Q25" s="21">
        <v>1.0329518500096095</v>
      </c>
      <c r="R25" s="21">
        <v>0.001974199312738484</v>
      </c>
      <c r="S25" s="21">
        <v>0.0017390769612136308</v>
      </c>
      <c r="T25" s="21">
        <v>0.01708159600292571</v>
      </c>
      <c r="U25" s="21">
        <v>0.0006480050203663631</v>
      </c>
      <c r="V25" s="21">
        <v>0.01046934112801337</v>
      </c>
      <c r="W25" s="21">
        <v>0.0010873065692552377</v>
      </c>
      <c r="X25" s="21">
        <v>0.0004575827692278913</v>
      </c>
      <c r="Y25" s="21">
        <v>0.0005473241402681513</v>
      </c>
      <c r="Z25" s="21">
        <v>0.004973632140964691</v>
      </c>
      <c r="AA25" s="21">
        <v>0.0007813545329257655</v>
      </c>
      <c r="AB25" s="21">
        <v>0.0007626325589224882</v>
      </c>
      <c r="AC25" s="21">
        <v>0.0008892033137067457</v>
      </c>
      <c r="AD25" s="21">
        <v>0.0008771354789601738</v>
      </c>
      <c r="AE25" s="21">
        <v>0.0005881030978299724</v>
      </c>
      <c r="AF25" s="21">
        <v>0.0006652555121152914</v>
      </c>
      <c r="AG25" s="21">
        <v>0.0005033332695974312</v>
      </c>
      <c r="AH25" s="21">
        <v>0.0005396092429375668</v>
      </c>
      <c r="AI25" s="21">
        <v>8.979025619491877E-05</v>
      </c>
      <c r="AJ25" s="21">
        <v>0.0004490875325155375</v>
      </c>
      <c r="AK25" s="21">
        <v>0.0014103930378311018</v>
      </c>
      <c r="AL25" s="21">
        <v>0.00022910341710389388</v>
      </c>
      <c r="AM25" s="21">
        <v>0.0005381112687680741</v>
      </c>
      <c r="AN25" s="21">
        <v>0.0002498372071714481</v>
      </c>
      <c r="AO25" s="21">
        <v>0.00039421398588338044</v>
      </c>
      <c r="AP25" s="21">
        <v>0.0005032094087183897</v>
      </c>
      <c r="AQ25" s="21">
        <v>0.00041436824498915665</v>
      </c>
      <c r="AR25" s="21">
        <v>0.0005424876396477147</v>
      </c>
      <c r="AS25" s="21">
        <v>0.0005928186599384954</v>
      </c>
      <c r="AT25" s="21">
        <v>0.00027963388059249443</v>
      </c>
      <c r="AU25" s="21">
        <v>0.0003611234721599093</v>
      </c>
      <c r="AV25" s="21">
        <v>0.0006601141266834081</v>
      </c>
      <c r="AW25" s="21">
        <v>0.0005144805280267679</v>
      </c>
      <c r="AX25" s="21">
        <v>0.00014231251036494176</v>
      </c>
      <c r="AY25" s="21">
        <v>0.0003704702393390932</v>
      </c>
      <c r="AZ25" s="21">
        <v>0.0001699810065286088</v>
      </c>
      <c r="BA25" s="21">
        <v>0.0006019332066550382</v>
      </c>
      <c r="BB25" s="21">
        <v>0.0008270369286650953</v>
      </c>
      <c r="BC25" s="21">
        <v>0.014470580267395571</v>
      </c>
      <c r="BD25" s="21">
        <v>0.03470029665361272</v>
      </c>
      <c r="BE25" s="21">
        <v>0.00040286630725865205</v>
      </c>
      <c r="BF25" s="21">
        <v>0.00042116663929944406</v>
      </c>
      <c r="BG25" s="21">
        <v>0.0010955840771674208</v>
      </c>
      <c r="BH25" s="21">
        <v>0.0002760354328337244</v>
      </c>
      <c r="BI25" s="21">
        <v>0.0007117331580281633</v>
      </c>
      <c r="BJ25" s="21">
        <v>0.00033673448030211226</v>
      </c>
      <c r="BK25" s="21">
        <v>0.00035548490874870816</v>
      </c>
      <c r="BL25" s="21">
        <v>0.00021672392080722595</v>
      </c>
      <c r="BM25" s="21">
        <v>0.0002742788439435776</v>
      </c>
      <c r="BN25" s="21">
        <v>0.0002463750974342412</v>
      </c>
      <c r="BO25" s="21">
        <v>0.00045588926390883094</v>
      </c>
      <c r="BP25" s="21">
        <v>0.00013234160233543756</v>
      </c>
      <c r="BQ25" s="21">
        <v>0.0010883167270796185</v>
      </c>
      <c r="BR25" s="21">
        <v>0.0004330124919402756</v>
      </c>
      <c r="BS25" s="21">
        <v>0.0006087300591186575</v>
      </c>
      <c r="BT25" s="21">
        <v>0.0012116855517680552</v>
      </c>
      <c r="BU25" s="21">
        <v>0.0005357393995204088</v>
      </c>
      <c r="BV25" s="21">
        <v>0.0015445869716241207</v>
      </c>
      <c r="BW25" s="21">
        <v>0.0028796435154567392</v>
      </c>
    </row>
    <row r="26" spans="2:75" ht="12.75">
      <c r="B26" s="17">
        <v>16</v>
      </c>
      <c r="C26" s="21">
        <v>0.0007438329945318601</v>
      </c>
      <c r="D26" s="21">
        <v>0.0006031930480732291</v>
      </c>
      <c r="E26" s="21">
        <v>0.01917961382057238</v>
      </c>
      <c r="F26" s="21">
        <v>0.0018234897134131113</v>
      </c>
      <c r="G26" s="21">
        <v>0.006569192183107147</v>
      </c>
      <c r="H26" s="21">
        <v>0.00039017269706288635</v>
      </c>
      <c r="I26" s="21">
        <v>0.00019023217418156476</v>
      </c>
      <c r="J26" s="21">
        <v>0.00031965323965919915</v>
      </c>
      <c r="K26" s="21">
        <v>0.00036565255706060994</v>
      </c>
      <c r="L26" s="21">
        <v>0.0005981585724681027</v>
      </c>
      <c r="M26" s="21">
        <v>0.012357626152952774</v>
      </c>
      <c r="N26" s="21">
        <v>0.0026749850185302133</v>
      </c>
      <c r="O26" s="21">
        <v>0.0018531508865177945</v>
      </c>
      <c r="P26" s="21">
        <v>0.0009143400941876573</v>
      </c>
      <c r="Q26" s="21">
        <v>0.010792022537673744</v>
      </c>
      <c r="R26" s="21">
        <v>1.028359394254823</v>
      </c>
      <c r="S26" s="21">
        <v>0.022475706395448332</v>
      </c>
      <c r="T26" s="21">
        <v>0.21418330910309044</v>
      </c>
      <c r="U26" s="21">
        <v>0.0018142257306487724</v>
      </c>
      <c r="V26" s="21">
        <v>0.006403995143389597</v>
      </c>
      <c r="W26" s="21">
        <v>0.0005729078156422727</v>
      </c>
      <c r="X26" s="21">
        <v>0.0003907755060145497</v>
      </c>
      <c r="Y26" s="21">
        <v>0.013126244481164394</v>
      </c>
      <c r="Z26" s="21">
        <v>0.006782109788458014</v>
      </c>
      <c r="AA26" s="21">
        <v>0.0007918119875253767</v>
      </c>
      <c r="AB26" s="21">
        <v>0.0010223096661067007</v>
      </c>
      <c r="AC26" s="21">
        <v>0.0007750544903974595</v>
      </c>
      <c r="AD26" s="21">
        <v>0.0017610598148039467</v>
      </c>
      <c r="AE26" s="21">
        <v>0.0007407553040853712</v>
      </c>
      <c r="AF26" s="21">
        <v>0.0008587238904439762</v>
      </c>
      <c r="AG26" s="21">
        <v>0.0005573881282122937</v>
      </c>
      <c r="AH26" s="21">
        <v>0.0004895334958686818</v>
      </c>
      <c r="AI26" s="21">
        <v>7.015289625299774E-05</v>
      </c>
      <c r="AJ26" s="21">
        <v>0.0032601588353414136</v>
      </c>
      <c r="AK26" s="21">
        <v>0.0006864407487648374</v>
      </c>
      <c r="AL26" s="21">
        <v>0.00025509246571125624</v>
      </c>
      <c r="AM26" s="21">
        <v>0.0006200397947629554</v>
      </c>
      <c r="AN26" s="21">
        <v>0.0002933846981209682</v>
      </c>
      <c r="AO26" s="21">
        <v>0.00040205381013385657</v>
      </c>
      <c r="AP26" s="21">
        <v>0.0005381392223950932</v>
      </c>
      <c r="AQ26" s="21">
        <v>0.00037702643224812215</v>
      </c>
      <c r="AR26" s="21">
        <v>0.0004195603012643239</v>
      </c>
      <c r="AS26" s="21">
        <v>0.0005164936809756613</v>
      </c>
      <c r="AT26" s="21">
        <v>0.00024331216848121417</v>
      </c>
      <c r="AU26" s="21">
        <v>0.0003157685115373109</v>
      </c>
      <c r="AV26" s="21">
        <v>0.0006268580374144655</v>
      </c>
      <c r="AW26" s="21">
        <v>0.0005226400969737178</v>
      </c>
      <c r="AX26" s="21">
        <v>0.00014674588499986066</v>
      </c>
      <c r="AY26" s="21">
        <v>0.00031126736050672983</v>
      </c>
      <c r="AZ26" s="21">
        <v>0.00018628505111637208</v>
      </c>
      <c r="BA26" s="21">
        <v>0.00040214520397894167</v>
      </c>
      <c r="BB26" s="21">
        <v>0.0020598329504817356</v>
      </c>
      <c r="BC26" s="21">
        <v>0.004043921575570724</v>
      </c>
      <c r="BD26" s="21">
        <v>0.026832444347121488</v>
      </c>
      <c r="BE26" s="21">
        <v>0.0003258360396466988</v>
      </c>
      <c r="BF26" s="21">
        <v>0.00032913931693643754</v>
      </c>
      <c r="BG26" s="21">
        <v>0.0007706475092317701</v>
      </c>
      <c r="BH26" s="21">
        <v>0.00026061007049847586</v>
      </c>
      <c r="BI26" s="21">
        <v>0.0005584522317307529</v>
      </c>
      <c r="BJ26" s="21">
        <v>0.00028737036782965016</v>
      </c>
      <c r="BK26" s="21">
        <v>0.0003182262205651203</v>
      </c>
      <c r="BL26" s="21">
        <v>0.0001957826490030186</v>
      </c>
      <c r="BM26" s="21">
        <v>0.00022855174058988056</v>
      </c>
      <c r="BN26" s="21">
        <v>0.00022147593694825716</v>
      </c>
      <c r="BO26" s="21">
        <v>0.00036918112991460414</v>
      </c>
      <c r="BP26" s="21">
        <v>8.692624703070251E-05</v>
      </c>
      <c r="BQ26" s="21">
        <v>0.0007244531353180217</v>
      </c>
      <c r="BR26" s="21">
        <v>0.0003501819631013333</v>
      </c>
      <c r="BS26" s="21">
        <v>0.00045988198736195975</v>
      </c>
      <c r="BT26" s="21">
        <v>0.001363614885811376</v>
      </c>
      <c r="BU26" s="21">
        <v>0.0005391729864106358</v>
      </c>
      <c r="BV26" s="21">
        <v>0.001183312615568075</v>
      </c>
      <c r="BW26" s="21">
        <v>0.0017531117090308927</v>
      </c>
    </row>
    <row r="27" spans="2:75" ht="12.75">
      <c r="B27" s="17">
        <v>17</v>
      </c>
      <c r="C27" s="21">
        <v>0.0004252443885826896</v>
      </c>
      <c r="D27" s="21">
        <v>0.0012147922149267287</v>
      </c>
      <c r="E27" s="21">
        <v>0.2813898476124697</v>
      </c>
      <c r="F27" s="21">
        <v>0.0022590556950060846</v>
      </c>
      <c r="G27" s="21">
        <v>0.2557982113909748</v>
      </c>
      <c r="H27" s="21">
        <v>0.0003329125980079802</v>
      </c>
      <c r="I27" s="21">
        <v>8.450147820819212E-05</v>
      </c>
      <c r="J27" s="21">
        <v>0.0003707582886034318</v>
      </c>
      <c r="K27" s="21">
        <v>0.000324918789424046</v>
      </c>
      <c r="L27" s="21">
        <v>0.00037747357338969973</v>
      </c>
      <c r="M27" s="21">
        <v>0.17751910210914293</v>
      </c>
      <c r="N27" s="21">
        <v>0.09151893807881031</v>
      </c>
      <c r="O27" s="21">
        <v>0.0007582780117185133</v>
      </c>
      <c r="P27" s="21">
        <v>0.0022723651567385017</v>
      </c>
      <c r="Q27" s="21">
        <v>0.09129178516451167</v>
      </c>
      <c r="R27" s="21">
        <v>0.0005582392508811068</v>
      </c>
      <c r="S27" s="21">
        <v>1.0216137465473358</v>
      </c>
      <c r="T27" s="21">
        <v>0.004870644646930069</v>
      </c>
      <c r="U27" s="21">
        <v>0.0004311768920151503</v>
      </c>
      <c r="V27" s="21">
        <v>0.002029878616529684</v>
      </c>
      <c r="W27" s="21">
        <v>0.0005682664084205857</v>
      </c>
      <c r="X27" s="21">
        <v>0.0005190414428366125</v>
      </c>
      <c r="Y27" s="21">
        <v>0.00032972259422996044</v>
      </c>
      <c r="Z27" s="21">
        <v>0.0009735421790995363</v>
      </c>
      <c r="AA27" s="21">
        <v>0.0004247507044950204</v>
      </c>
      <c r="AB27" s="21">
        <v>0.007287390306714858</v>
      </c>
      <c r="AC27" s="21">
        <v>0.0007921488776943946</v>
      </c>
      <c r="AD27" s="21">
        <v>0.019024728525563483</v>
      </c>
      <c r="AE27" s="21">
        <v>0.0037621481585173415</v>
      </c>
      <c r="AF27" s="21">
        <v>0.0007949307261500247</v>
      </c>
      <c r="AG27" s="21">
        <v>0.000574137182507957</v>
      </c>
      <c r="AH27" s="21">
        <v>0.00046860124703437535</v>
      </c>
      <c r="AI27" s="21">
        <v>5.14329948080329E-05</v>
      </c>
      <c r="AJ27" s="21">
        <v>0.0006200970697994089</v>
      </c>
      <c r="AK27" s="21">
        <v>0.0033851094910117563</v>
      </c>
      <c r="AL27" s="21">
        <v>0.0002369653870686615</v>
      </c>
      <c r="AM27" s="21">
        <v>0.00040908702010674947</v>
      </c>
      <c r="AN27" s="21">
        <v>0.0002089661696346441</v>
      </c>
      <c r="AO27" s="21">
        <v>0.0002761789219911432</v>
      </c>
      <c r="AP27" s="21">
        <v>0.00033311970367020776</v>
      </c>
      <c r="AQ27" s="21">
        <v>0.00028329643945489835</v>
      </c>
      <c r="AR27" s="21">
        <v>0.0003553965714991765</v>
      </c>
      <c r="AS27" s="21">
        <v>0.00036072550380021606</v>
      </c>
      <c r="AT27" s="21">
        <v>0.00024184510503849022</v>
      </c>
      <c r="AU27" s="21">
        <v>0.0002586817576928948</v>
      </c>
      <c r="AV27" s="21">
        <v>0.0011700007535547603</v>
      </c>
      <c r="AW27" s="21">
        <v>0.0012349311112520532</v>
      </c>
      <c r="AX27" s="21">
        <v>0.00020319841734388778</v>
      </c>
      <c r="AY27" s="21">
        <v>0.0002577276796431648</v>
      </c>
      <c r="AZ27" s="21">
        <v>0.00013127240202667425</v>
      </c>
      <c r="BA27" s="21">
        <v>0.0005175952091459729</v>
      </c>
      <c r="BB27" s="21">
        <v>0.000489168497027651</v>
      </c>
      <c r="BC27" s="21">
        <v>0.00719737318950066</v>
      </c>
      <c r="BD27" s="21">
        <v>0.02527492224868637</v>
      </c>
      <c r="BE27" s="21">
        <v>0.0002802060237951235</v>
      </c>
      <c r="BF27" s="21">
        <v>0.0003027719917787739</v>
      </c>
      <c r="BG27" s="21">
        <v>0.0006735378155684801</v>
      </c>
      <c r="BH27" s="21">
        <v>0.00036817378790257637</v>
      </c>
      <c r="BI27" s="21">
        <v>0.0004293646664261506</v>
      </c>
      <c r="BJ27" s="21">
        <v>0.0002550382256978085</v>
      </c>
      <c r="BK27" s="21">
        <v>0.00021695242758272679</v>
      </c>
      <c r="BL27" s="21">
        <v>0.00015640137087022518</v>
      </c>
      <c r="BM27" s="21">
        <v>0.0002029034213007779</v>
      </c>
      <c r="BN27" s="21">
        <v>0.00019650881614479343</v>
      </c>
      <c r="BO27" s="21">
        <v>0.00028726996605349083</v>
      </c>
      <c r="BP27" s="21">
        <v>0.00016131005882207938</v>
      </c>
      <c r="BQ27" s="21">
        <v>0.0007574497435193165</v>
      </c>
      <c r="BR27" s="21">
        <v>0.0003551611021196915</v>
      </c>
      <c r="BS27" s="21">
        <v>0.00042867841314705616</v>
      </c>
      <c r="BT27" s="21">
        <v>0.001149400676318984</v>
      </c>
      <c r="BU27" s="21">
        <v>0.0010796447939206237</v>
      </c>
      <c r="BV27" s="21">
        <v>0.0008239328651441798</v>
      </c>
      <c r="BW27" s="21">
        <v>0.0014648948121073159</v>
      </c>
    </row>
    <row r="28" spans="2:75" ht="12.75">
      <c r="B28" s="17">
        <v>18</v>
      </c>
      <c r="C28" s="21">
        <v>0.0007322508857852921</v>
      </c>
      <c r="D28" s="21">
        <v>0.0006249490320962334</v>
      </c>
      <c r="E28" s="21">
        <v>0.002684658497165582</v>
      </c>
      <c r="F28" s="21">
        <v>0.006123280532066417</v>
      </c>
      <c r="G28" s="21">
        <v>0.0033746560259702</v>
      </c>
      <c r="H28" s="21">
        <v>0.0004128807381442446</v>
      </c>
      <c r="I28" s="21">
        <v>0.00030434283399876906</v>
      </c>
      <c r="J28" s="21">
        <v>0.00033395486975952126</v>
      </c>
      <c r="K28" s="21">
        <v>0.0003623180441582862</v>
      </c>
      <c r="L28" s="21">
        <v>0.000359154095901263</v>
      </c>
      <c r="M28" s="21">
        <v>0.002354560812113681</v>
      </c>
      <c r="N28" s="21">
        <v>0.0017374927160617199</v>
      </c>
      <c r="O28" s="21">
        <v>0.0008233321165943153</v>
      </c>
      <c r="P28" s="21">
        <v>0.000666883531361359</v>
      </c>
      <c r="Q28" s="21">
        <v>0.002676040846158616</v>
      </c>
      <c r="R28" s="21">
        <v>0.004115186900793091</v>
      </c>
      <c r="S28" s="21">
        <v>0.0032143901352759525</v>
      </c>
      <c r="T28" s="21">
        <v>1.0287650873776564</v>
      </c>
      <c r="U28" s="21">
        <v>0.0005854278486667311</v>
      </c>
      <c r="V28" s="21">
        <v>0.0013578053655020586</v>
      </c>
      <c r="W28" s="21">
        <v>0.0005389190407628462</v>
      </c>
      <c r="X28" s="21">
        <v>0.0004196487530057387</v>
      </c>
      <c r="Y28" s="21">
        <v>0.0020085599469804754</v>
      </c>
      <c r="Z28" s="21">
        <v>0.00930854139383243</v>
      </c>
      <c r="AA28" s="21">
        <v>0.0007173182965041637</v>
      </c>
      <c r="AB28" s="21">
        <v>0.0006129108462084978</v>
      </c>
      <c r="AC28" s="21">
        <v>0.0007906638006696233</v>
      </c>
      <c r="AD28" s="21">
        <v>0.0006369643752286831</v>
      </c>
      <c r="AE28" s="21">
        <v>0.0005050261852384217</v>
      </c>
      <c r="AF28" s="21">
        <v>0.0015298713627091526</v>
      </c>
      <c r="AG28" s="21">
        <v>0.0007255405533446756</v>
      </c>
      <c r="AH28" s="21">
        <v>0.0005295460051060115</v>
      </c>
      <c r="AI28" s="21">
        <v>9.314534387283661E-05</v>
      </c>
      <c r="AJ28" s="21">
        <v>0.0007306913042645157</v>
      </c>
      <c r="AK28" s="21">
        <v>0.000707175408035449</v>
      </c>
      <c r="AL28" s="21">
        <v>0.00020453368078714103</v>
      </c>
      <c r="AM28" s="21">
        <v>0.00048789196743637494</v>
      </c>
      <c r="AN28" s="21">
        <v>0.00022908667740699685</v>
      </c>
      <c r="AO28" s="21">
        <v>0.00034414866908482326</v>
      </c>
      <c r="AP28" s="21">
        <v>0.0004552809049272323</v>
      </c>
      <c r="AQ28" s="21">
        <v>0.0003520823625074583</v>
      </c>
      <c r="AR28" s="21">
        <v>0.00041355964670255254</v>
      </c>
      <c r="AS28" s="21">
        <v>0.0005159243056081644</v>
      </c>
      <c r="AT28" s="21">
        <v>0.0002302886034364064</v>
      </c>
      <c r="AU28" s="21">
        <v>0.00031106804594562644</v>
      </c>
      <c r="AV28" s="21">
        <v>0.0008144706104075924</v>
      </c>
      <c r="AW28" s="21">
        <v>0.000472935978646935</v>
      </c>
      <c r="AX28" s="21">
        <v>0.00014057057444639734</v>
      </c>
      <c r="AY28" s="21">
        <v>0.0003513877101885508</v>
      </c>
      <c r="AZ28" s="21">
        <v>0.00016935311848707398</v>
      </c>
      <c r="BA28" s="21">
        <v>0.0004265223127464097</v>
      </c>
      <c r="BB28" s="21">
        <v>0.000825492766985899</v>
      </c>
      <c r="BC28" s="21">
        <v>0.004612134054411258</v>
      </c>
      <c r="BD28" s="21">
        <v>0.03813961544505795</v>
      </c>
      <c r="BE28" s="21">
        <v>0.00036407761961890244</v>
      </c>
      <c r="BF28" s="21">
        <v>0.00036485930698821966</v>
      </c>
      <c r="BG28" s="21">
        <v>0.0009381082759441113</v>
      </c>
      <c r="BH28" s="21">
        <v>0.0002334878395043791</v>
      </c>
      <c r="BI28" s="21">
        <v>0.0006909916144909936</v>
      </c>
      <c r="BJ28" s="21">
        <v>0.0003068119856693034</v>
      </c>
      <c r="BK28" s="21">
        <v>0.00033061141393779173</v>
      </c>
      <c r="BL28" s="21">
        <v>0.00022712243533910302</v>
      </c>
      <c r="BM28" s="21">
        <v>0.00025949036419738457</v>
      </c>
      <c r="BN28" s="21">
        <v>0.00023426586057126176</v>
      </c>
      <c r="BO28" s="21">
        <v>0.0004196647180328037</v>
      </c>
      <c r="BP28" s="21">
        <v>8.642973775620421E-05</v>
      </c>
      <c r="BQ28" s="21">
        <v>0.0011892456322931926</v>
      </c>
      <c r="BR28" s="21">
        <v>0.0005078890590541389</v>
      </c>
      <c r="BS28" s="21">
        <v>0.0005123673115005526</v>
      </c>
      <c r="BT28" s="21">
        <v>0.001234082885270194</v>
      </c>
      <c r="BU28" s="21">
        <v>0.000531185108516368</v>
      </c>
      <c r="BV28" s="21">
        <v>0.001335171125535294</v>
      </c>
      <c r="BW28" s="21">
        <v>0.002634740511712608</v>
      </c>
    </row>
    <row r="29" spans="2:75" ht="12.75">
      <c r="B29" s="17">
        <v>19</v>
      </c>
      <c r="C29" s="21">
        <v>0.0003631110058346768</v>
      </c>
      <c r="D29" s="21">
        <v>0.00032314830819837295</v>
      </c>
      <c r="E29" s="21">
        <v>0.013256389375016095</v>
      </c>
      <c r="F29" s="21">
        <v>0.002676278256521971</v>
      </c>
      <c r="G29" s="21">
        <v>0.005583924310709671</v>
      </c>
      <c r="H29" s="21">
        <v>0.00029711760638000167</v>
      </c>
      <c r="I29" s="21">
        <v>0.00011586311002175047</v>
      </c>
      <c r="J29" s="21">
        <v>0.0002227265931174761</v>
      </c>
      <c r="K29" s="21">
        <v>0.00022215296025716598</v>
      </c>
      <c r="L29" s="21">
        <v>0.00022050370281636596</v>
      </c>
      <c r="M29" s="21">
        <v>0.00855396417726813</v>
      </c>
      <c r="N29" s="21">
        <v>0.0025166140673542306</v>
      </c>
      <c r="O29" s="21">
        <v>0.0009964505098923255</v>
      </c>
      <c r="P29" s="21">
        <v>0.0004906164848474942</v>
      </c>
      <c r="Q29" s="21">
        <v>0.01030894872858729</v>
      </c>
      <c r="R29" s="21">
        <v>0.002780365785123048</v>
      </c>
      <c r="S29" s="21">
        <v>0.021234823826971987</v>
      </c>
      <c r="T29" s="21">
        <v>0.008782351764858158</v>
      </c>
      <c r="U29" s="21">
        <v>1.0137531841317438</v>
      </c>
      <c r="V29" s="21">
        <v>0.014737397463759263</v>
      </c>
      <c r="W29" s="21">
        <v>0.0011893442716475833</v>
      </c>
      <c r="X29" s="21">
        <v>0.00030229442408046675</v>
      </c>
      <c r="Y29" s="21">
        <v>0.0010271443016092877</v>
      </c>
      <c r="Z29" s="21">
        <v>0.043033527504751375</v>
      </c>
      <c r="AA29" s="21">
        <v>0.0006918215264965975</v>
      </c>
      <c r="AB29" s="21">
        <v>0.0006597246796106676</v>
      </c>
      <c r="AC29" s="21">
        <v>0.0005026587959092671</v>
      </c>
      <c r="AD29" s="21">
        <v>0.0011541402100166864</v>
      </c>
      <c r="AE29" s="21">
        <v>0.0005780072673696976</v>
      </c>
      <c r="AF29" s="21">
        <v>0.000767925845076689</v>
      </c>
      <c r="AG29" s="21">
        <v>0.0012684404496704437</v>
      </c>
      <c r="AH29" s="21">
        <v>0.0005066232341178709</v>
      </c>
      <c r="AI29" s="21">
        <v>5.398184795558259E-05</v>
      </c>
      <c r="AJ29" s="21">
        <v>0.00022566951698973556</v>
      </c>
      <c r="AK29" s="21">
        <v>0.000591272660093039</v>
      </c>
      <c r="AL29" s="21">
        <v>0.00015481995322557616</v>
      </c>
      <c r="AM29" s="21">
        <v>0.00029307276607072965</v>
      </c>
      <c r="AN29" s="21">
        <v>0.0001695694059594582</v>
      </c>
      <c r="AO29" s="21">
        <v>0.0006356833088883153</v>
      </c>
      <c r="AP29" s="21">
        <v>0.00026366803754011685</v>
      </c>
      <c r="AQ29" s="21">
        <v>0.00023297389589238145</v>
      </c>
      <c r="AR29" s="21">
        <v>0.0002544485238446303</v>
      </c>
      <c r="AS29" s="21">
        <v>0.00031336549660985813</v>
      </c>
      <c r="AT29" s="21">
        <v>0.00018093741923288123</v>
      </c>
      <c r="AU29" s="21">
        <v>0.00018648926998344207</v>
      </c>
      <c r="AV29" s="21">
        <v>0.0005103046136977908</v>
      </c>
      <c r="AW29" s="21">
        <v>0.0003801271574093052</v>
      </c>
      <c r="AX29" s="21">
        <v>0.00014848287040626192</v>
      </c>
      <c r="AY29" s="21">
        <v>0.00027323358663982646</v>
      </c>
      <c r="AZ29" s="21">
        <v>0.000160016683904668</v>
      </c>
      <c r="BA29" s="21">
        <v>0.00041942652048004576</v>
      </c>
      <c r="BB29" s="21">
        <v>0.0008327478216153765</v>
      </c>
      <c r="BC29" s="21">
        <v>0.0019753337657024777</v>
      </c>
      <c r="BD29" s="21">
        <v>0.010331925326065082</v>
      </c>
      <c r="BE29" s="21">
        <v>0.00024357362247523482</v>
      </c>
      <c r="BF29" s="21">
        <v>0.00020931917480605051</v>
      </c>
      <c r="BG29" s="21">
        <v>0.00039893577752130743</v>
      </c>
      <c r="BH29" s="21">
        <v>0.0001722876733795657</v>
      </c>
      <c r="BI29" s="21">
        <v>0.0003020173203208137</v>
      </c>
      <c r="BJ29" s="21">
        <v>0.0004159899123029045</v>
      </c>
      <c r="BK29" s="21">
        <v>0.0003695710995019798</v>
      </c>
      <c r="BL29" s="21">
        <v>0.00025878522356700083</v>
      </c>
      <c r="BM29" s="21">
        <v>0.00030505299198787037</v>
      </c>
      <c r="BN29" s="21">
        <v>0.00043866099842751574</v>
      </c>
      <c r="BO29" s="21">
        <v>0.0004527302555524738</v>
      </c>
      <c r="BP29" s="21">
        <v>8.242545197136963E-05</v>
      </c>
      <c r="BQ29" s="21">
        <v>0.0003634244319457202</v>
      </c>
      <c r="BR29" s="21">
        <v>0.0003363960986820393</v>
      </c>
      <c r="BS29" s="21">
        <v>0.0004423633268056121</v>
      </c>
      <c r="BT29" s="21">
        <v>0.000462027133357654</v>
      </c>
      <c r="BU29" s="21">
        <v>0.00045636029689896884</v>
      </c>
      <c r="BV29" s="21">
        <v>0.0012814601735099563</v>
      </c>
      <c r="BW29" s="21">
        <v>0.0009942086074344258</v>
      </c>
    </row>
    <row r="30" spans="2:75" ht="12.75">
      <c r="B30" s="18">
        <v>20</v>
      </c>
      <c r="C30" s="22">
        <v>0.0007277512531908395</v>
      </c>
      <c r="D30" s="22">
        <v>0.0006301669391690946</v>
      </c>
      <c r="E30" s="22">
        <v>0.0011713640907890569</v>
      </c>
      <c r="F30" s="22">
        <v>0.001456813951215714</v>
      </c>
      <c r="G30" s="22">
        <v>0.0018226856261299655</v>
      </c>
      <c r="H30" s="22">
        <v>0.0003161072332284726</v>
      </c>
      <c r="I30" s="22">
        <v>0.0016949147536760572</v>
      </c>
      <c r="J30" s="22">
        <v>0.0004487215048236854</v>
      </c>
      <c r="K30" s="22">
        <v>0.0005267821550195144</v>
      </c>
      <c r="L30" s="22">
        <v>0.001287753897555269</v>
      </c>
      <c r="M30" s="22">
        <v>0.00505246409931319</v>
      </c>
      <c r="N30" s="22">
        <v>0.003230731108116957</v>
      </c>
      <c r="O30" s="22">
        <v>0.0017697366569516208</v>
      </c>
      <c r="P30" s="22">
        <v>0.0014428346999894013</v>
      </c>
      <c r="Q30" s="22">
        <v>0.006583847277249806</v>
      </c>
      <c r="R30" s="22">
        <v>0.0023190939517720847</v>
      </c>
      <c r="S30" s="22">
        <v>0.001971817720038024</v>
      </c>
      <c r="T30" s="22">
        <v>0.009526139976073248</v>
      </c>
      <c r="U30" s="22">
        <v>0.0006603794478397733</v>
      </c>
      <c r="V30" s="22">
        <v>1.0026372641733787</v>
      </c>
      <c r="W30" s="22">
        <v>0.0005488401913081706</v>
      </c>
      <c r="X30" s="22">
        <v>0.0004462157269541254</v>
      </c>
      <c r="Y30" s="22">
        <v>0.0007700473831243956</v>
      </c>
      <c r="Z30" s="22">
        <v>0.0704260123544004</v>
      </c>
      <c r="AA30" s="22">
        <v>0.0007347299795772563</v>
      </c>
      <c r="AB30" s="22">
        <v>0.0005898343407476954</v>
      </c>
      <c r="AC30" s="22">
        <v>0.0005283589734093393</v>
      </c>
      <c r="AD30" s="22">
        <v>0.0013441538480205657</v>
      </c>
      <c r="AE30" s="22">
        <v>0.0008025412572353215</v>
      </c>
      <c r="AF30" s="22">
        <v>0.0009141495050593744</v>
      </c>
      <c r="AG30" s="22">
        <v>0.0005376553506264486</v>
      </c>
      <c r="AH30" s="22">
        <v>0.0005019190522625907</v>
      </c>
      <c r="AI30" s="22">
        <v>0.0002425523757458789</v>
      </c>
      <c r="AJ30" s="22">
        <v>0.0006366301200885713</v>
      </c>
      <c r="AK30" s="22">
        <v>0.0021559127344799012</v>
      </c>
      <c r="AL30" s="22">
        <v>0.00036321004583765907</v>
      </c>
      <c r="AM30" s="22">
        <v>0.0010246036287404393</v>
      </c>
      <c r="AN30" s="22">
        <v>0.0006915039143417282</v>
      </c>
      <c r="AO30" s="22">
        <v>0.0018415605319101684</v>
      </c>
      <c r="AP30" s="22">
        <v>0.0006913398392106262</v>
      </c>
      <c r="AQ30" s="22">
        <v>0.0023800122666301784</v>
      </c>
      <c r="AR30" s="22">
        <v>0.000509017509831691</v>
      </c>
      <c r="AS30" s="22">
        <v>0.0005324138229000534</v>
      </c>
      <c r="AT30" s="22">
        <v>0.0003810600037653008</v>
      </c>
      <c r="AU30" s="22">
        <v>0.00034479639366104985</v>
      </c>
      <c r="AV30" s="22">
        <v>0.000788985887564176</v>
      </c>
      <c r="AW30" s="22">
        <v>0.0013166401935787012</v>
      </c>
      <c r="AX30" s="22">
        <v>0.000106056415651908</v>
      </c>
      <c r="AY30" s="22">
        <v>0.0002131285449582841</v>
      </c>
      <c r="AZ30" s="22">
        <v>0.00020859525813747722</v>
      </c>
      <c r="BA30" s="22">
        <v>0.0009708366246943407</v>
      </c>
      <c r="BB30" s="22">
        <v>0.0006614061991986437</v>
      </c>
      <c r="BC30" s="22">
        <v>0.0037570977281284664</v>
      </c>
      <c r="BD30" s="22">
        <v>0.01759696837546204</v>
      </c>
      <c r="BE30" s="22">
        <v>0.0002459468068500271</v>
      </c>
      <c r="BF30" s="22">
        <v>0.0003251803969626724</v>
      </c>
      <c r="BG30" s="22">
        <v>0.000541403324388829</v>
      </c>
      <c r="BH30" s="22">
        <v>0.00030404872767745785</v>
      </c>
      <c r="BI30" s="22">
        <v>0.0005525062490548265</v>
      </c>
      <c r="BJ30" s="22">
        <v>0.00023263254647411293</v>
      </c>
      <c r="BK30" s="22">
        <v>0.00022269252878794234</v>
      </c>
      <c r="BL30" s="22">
        <v>0.00016304589919201106</v>
      </c>
      <c r="BM30" s="22">
        <v>0.0001769251417087713</v>
      </c>
      <c r="BN30" s="22">
        <v>0.00021494798390009318</v>
      </c>
      <c r="BO30" s="22">
        <v>0.0003159931011877424</v>
      </c>
      <c r="BP30" s="22">
        <v>0.00021286339212478513</v>
      </c>
      <c r="BQ30" s="22">
        <v>0.0006535845059437234</v>
      </c>
      <c r="BR30" s="22">
        <v>0.0005119962886394812</v>
      </c>
      <c r="BS30" s="22">
        <v>0.0004406581679384872</v>
      </c>
      <c r="BT30" s="22">
        <v>0.0007193902871364544</v>
      </c>
      <c r="BU30" s="22">
        <v>0.0004213143800936698</v>
      </c>
      <c r="BV30" s="22">
        <v>0.0011310270888031093</v>
      </c>
      <c r="BW30" s="22">
        <v>0.0016621789047720997</v>
      </c>
    </row>
    <row r="31" spans="2:75" ht="12.75">
      <c r="B31" s="17">
        <v>21</v>
      </c>
      <c r="C31" s="21">
        <v>0.00013570275597654097</v>
      </c>
      <c r="D31" s="21">
        <v>0.00012351688907843414</v>
      </c>
      <c r="E31" s="21">
        <v>0.00010600856484468751</v>
      </c>
      <c r="F31" s="21">
        <v>6.875436936812362E-05</v>
      </c>
      <c r="G31" s="21">
        <v>0.00013061478299479425</v>
      </c>
      <c r="H31" s="21">
        <v>0.00011581785896414315</v>
      </c>
      <c r="I31" s="21">
        <v>4.2081885860615866E-05</v>
      </c>
      <c r="J31" s="21">
        <v>7.115897388104457E-05</v>
      </c>
      <c r="K31" s="21">
        <v>9.565495443583605E-05</v>
      </c>
      <c r="L31" s="21">
        <v>0.00021452414760542355</v>
      </c>
      <c r="M31" s="21">
        <v>8.838617882040891E-05</v>
      </c>
      <c r="N31" s="21">
        <v>8.725823703820815E-05</v>
      </c>
      <c r="O31" s="21">
        <v>9.236422566707227E-05</v>
      </c>
      <c r="P31" s="21">
        <v>7.786382781345802E-05</v>
      </c>
      <c r="Q31" s="21">
        <v>0.00011309710385403058</v>
      </c>
      <c r="R31" s="21">
        <v>9.723423160299527E-05</v>
      </c>
      <c r="S31" s="21">
        <v>0.00015695259343507834</v>
      </c>
      <c r="T31" s="21">
        <v>0.0001949958141478789</v>
      </c>
      <c r="U31" s="21">
        <v>0.00011190315645710014</v>
      </c>
      <c r="V31" s="21">
        <v>0.0002946355325717541</v>
      </c>
      <c r="W31" s="21">
        <v>1.0105156066888563</v>
      </c>
      <c r="X31" s="21">
        <v>0.000693987957442392</v>
      </c>
      <c r="Y31" s="21">
        <v>9.060343212808996E-05</v>
      </c>
      <c r="Z31" s="21">
        <v>9.30304088872207E-05</v>
      </c>
      <c r="AA31" s="21">
        <v>0.0001368514004067549</v>
      </c>
      <c r="AB31" s="21">
        <v>9.007787895009698E-05</v>
      </c>
      <c r="AC31" s="21">
        <v>0.00010560902410747093</v>
      </c>
      <c r="AD31" s="21">
        <v>0.00013052627661299738</v>
      </c>
      <c r="AE31" s="21">
        <v>0.00012965082098135506</v>
      </c>
      <c r="AF31" s="21">
        <v>0.00014256552359219671</v>
      </c>
      <c r="AG31" s="21">
        <v>9.289555547180502E-05</v>
      </c>
      <c r="AH31" s="21">
        <v>9.649471215801118E-05</v>
      </c>
      <c r="AI31" s="21">
        <v>1.6891555471753468E-05</v>
      </c>
      <c r="AJ31" s="21">
        <v>0.0021024314003324114</v>
      </c>
      <c r="AK31" s="21">
        <v>0.0005252327424615758</v>
      </c>
      <c r="AL31" s="21">
        <v>6.73210503524432E-05</v>
      </c>
      <c r="AM31" s="21">
        <v>0.00015951590782783016</v>
      </c>
      <c r="AN31" s="21">
        <v>8.626105368578816E-05</v>
      </c>
      <c r="AO31" s="21">
        <v>8.937100309031095E-05</v>
      </c>
      <c r="AP31" s="21">
        <v>0.00012009874794761758</v>
      </c>
      <c r="AQ31" s="21">
        <v>9.409017279506568E-05</v>
      </c>
      <c r="AR31" s="21">
        <v>8.194773801113764E-05</v>
      </c>
      <c r="AS31" s="21">
        <v>0.00013951503292323418</v>
      </c>
      <c r="AT31" s="21">
        <v>7.525186027457296E-05</v>
      </c>
      <c r="AU31" s="21">
        <v>6.033596426001907E-05</v>
      </c>
      <c r="AV31" s="21">
        <v>0.00011249183859574224</v>
      </c>
      <c r="AW31" s="21">
        <v>0.00010595837939251093</v>
      </c>
      <c r="AX31" s="21">
        <v>2.987157833230606E-05</v>
      </c>
      <c r="AY31" s="21">
        <v>8.672550906300423E-05</v>
      </c>
      <c r="AZ31" s="21">
        <v>4.4422941090559365E-05</v>
      </c>
      <c r="BA31" s="21">
        <v>8.10024423194693E-05</v>
      </c>
      <c r="BB31" s="21">
        <v>0.00013677907123380495</v>
      </c>
      <c r="BC31" s="21">
        <v>0.00963537257348174</v>
      </c>
      <c r="BD31" s="21">
        <v>0.007898848090118447</v>
      </c>
      <c r="BE31" s="21">
        <v>9.271645340604998E-05</v>
      </c>
      <c r="BF31" s="21">
        <v>6.434464298230426E-05</v>
      </c>
      <c r="BG31" s="21">
        <v>0.00028295218669918844</v>
      </c>
      <c r="BH31" s="21">
        <v>0.00021901288901522058</v>
      </c>
      <c r="BI31" s="21">
        <v>0.00023572812844050372</v>
      </c>
      <c r="BJ31" s="21">
        <v>7.582315785925766E-05</v>
      </c>
      <c r="BK31" s="21">
        <v>6.984403741373397E-05</v>
      </c>
      <c r="BL31" s="21">
        <v>4.944444601302201E-05</v>
      </c>
      <c r="BM31" s="21">
        <v>7.218419830322504E-05</v>
      </c>
      <c r="BN31" s="21">
        <v>4.7150476308014874E-05</v>
      </c>
      <c r="BO31" s="21">
        <v>0.00010309346332460447</v>
      </c>
      <c r="BP31" s="21">
        <v>1.8104066107588992E-05</v>
      </c>
      <c r="BQ31" s="21">
        <v>0.00014128190419715708</v>
      </c>
      <c r="BR31" s="21">
        <v>8.312130643741062E-05</v>
      </c>
      <c r="BS31" s="21">
        <v>7.263208543805087E-05</v>
      </c>
      <c r="BT31" s="21">
        <v>0.0001254211305152942</v>
      </c>
      <c r="BU31" s="21">
        <v>9.121834788650004E-05</v>
      </c>
      <c r="BV31" s="21">
        <v>0.00025787859281911364</v>
      </c>
      <c r="BW31" s="21">
        <v>0.0002511704650591018</v>
      </c>
    </row>
    <row r="32" spans="2:75" ht="12.75">
      <c r="B32" s="17">
        <v>22</v>
      </c>
      <c r="C32" s="21">
        <v>0.00035176534054759775</v>
      </c>
      <c r="D32" s="21">
        <v>0.000278106406583888</v>
      </c>
      <c r="E32" s="21">
        <v>0.00020939877830770175</v>
      </c>
      <c r="F32" s="21">
        <v>0.0001316921529090254</v>
      </c>
      <c r="G32" s="21">
        <v>0.00027777713995622905</v>
      </c>
      <c r="H32" s="21">
        <v>0.0002575987895380725</v>
      </c>
      <c r="I32" s="21">
        <v>7.498398254449583E-05</v>
      </c>
      <c r="J32" s="21">
        <v>0.00018249266133687301</v>
      </c>
      <c r="K32" s="21">
        <v>0.0002070941087036398</v>
      </c>
      <c r="L32" s="21">
        <v>0.00027923477418127736</v>
      </c>
      <c r="M32" s="21">
        <v>0.0001850163335474164</v>
      </c>
      <c r="N32" s="21">
        <v>0.0002140398335229201</v>
      </c>
      <c r="O32" s="21">
        <v>0.00023591345488542393</v>
      </c>
      <c r="P32" s="21">
        <v>0.00023891783045764794</v>
      </c>
      <c r="Q32" s="21">
        <v>0.000233538276785218</v>
      </c>
      <c r="R32" s="21">
        <v>0.00025509737552468467</v>
      </c>
      <c r="S32" s="21">
        <v>0.00029934177884983354</v>
      </c>
      <c r="T32" s="21">
        <v>0.00024536568825151534</v>
      </c>
      <c r="U32" s="21">
        <v>0.0002897134572684385</v>
      </c>
      <c r="V32" s="21">
        <v>0.00026366292753975796</v>
      </c>
      <c r="W32" s="21">
        <v>0.0014015051535432085</v>
      </c>
      <c r="X32" s="21">
        <v>1.0681582327557646</v>
      </c>
      <c r="Y32" s="21">
        <v>0.00023895805367781068</v>
      </c>
      <c r="Z32" s="21">
        <v>0.00018777364405481116</v>
      </c>
      <c r="AA32" s="21">
        <v>0.0003533316976538869</v>
      </c>
      <c r="AB32" s="21">
        <v>0.00026430983019272853</v>
      </c>
      <c r="AC32" s="21">
        <v>0.0003604141748728971</v>
      </c>
      <c r="AD32" s="21">
        <v>0.0002252355320432815</v>
      </c>
      <c r="AE32" s="21">
        <v>0.0002556051572519326</v>
      </c>
      <c r="AF32" s="21">
        <v>0.0002507925936466616</v>
      </c>
      <c r="AG32" s="21">
        <v>0.00019487132363093504</v>
      </c>
      <c r="AH32" s="21">
        <v>0.00022785148997108616</v>
      </c>
      <c r="AI32" s="21">
        <v>3.649423424144907E-05</v>
      </c>
      <c r="AJ32" s="21">
        <v>0.0017169522619223782</v>
      </c>
      <c r="AK32" s="21">
        <v>0.0002858033690275795</v>
      </c>
      <c r="AL32" s="21">
        <v>0.00012153858256458697</v>
      </c>
      <c r="AM32" s="21">
        <v>0.0002803413172192209</v>
      </c>
      <c r="AN32" s="21">
        <v>0.00014405680375295055</v>
      </c>
      <c r="AO32" s="21">
        <v>0.00018666444618300218</v>
      </c>
      <c r="AP32" s="21">
        <v>0.000256031201460649</v>
      </c>
      <c r="AQ32" s="21">
        <v>0.00019938954137872656</v>
      </c>
      <c r="AR32" s="21">
        <v>0.00020678781162385785</v>
      </c>
      <c r="AS32" s="21">
        <v>0.0002581947506285839</v>
      </c>
      <c r="AT32" s="21">
        <v>0.0001346538935740431</v>
      </c>
      <c r="AU32" s="21">
        <v>0.00015443365329352436</v>
      </c>
      <c r="AV32" s="21">
        <v>0.0002492945176752326</v>
      </c>
      <c r="AW32" s="21">
        <v>0.00022486454969498598</v>
      </c>
      <c r="AX32" s="21">
        <v>8.41350531571896E-05</v>
      </c>
      <c r="AY32" s="21">
        <v>0.00019136633311113188</v>
      </c>
      <c r="AZ32" s="21">
        <v>0.00011028365996735572</v>
      </c>
      <c r="BA32" s="21">
        <v>0.00019168227113512722</v>
      </c>
      <c r="BB32" s="21">
        <v>0.00032576933671705263</v>
      </c>
      <c r="BC32" s="21">
        <v>0.007585867086056157</v>
      </c>
      <c r="BD32" s="21">
        <v>0.01868896507459588</v>
      </c>
      <c r="BE32" s="21">
        <v>0.0002222291557988504</v>
      </c>
      <c r="BF32" s="21">
        <v>0.00017177657292182346</v>
      </c>
      <c r="BG32" s="21">
        <v>0.0005204542982282108</v>
      </c>
      <c r="BH32" s="21">
        <v>0.0002940273017717555</v>
      </c>
      <c r="BI32" s="21">
        <v>0.0004655336788716057</v>
      </c>
      <c r="BJ32" s="21">
        <v>0.00018506325465029566</v>
      </c>
      <c r="BK32" s="21">
        <v>0.00018925279178367806</v>
      </c>
      <c r="BL32" s="21">
        <v>0.00012587000689060786</v>
      </c>
      <c r="BM32" s="21">
        <v>0.00015352182989129148</v>
      </c>
      <c r="BN32" s="21">
        <v>0.0001303613399642941</v>
      </c>
      <c r="BO32" s="21">
        <v>0.00021893627353968345</v>
      </c>
      <c r="BP32" s="21">
        <v>5.070968487203229E-05</v>
      </c>
      <c r="BQ32" s="21">
        <v>0.00024588712331716933</v>
      </c>
      <c r="BR32" s="21">
        <v>0.0001840980599060186</v>
      </c>
      <c r="BS32" s="21">
        <v>0.00017573991885889593</v>
      </c>
      <c r="BT32" s="21">
        <v>0.00028173957122317123</v>
      </c>
      <c r="BU32" s="21">
        <v>0.000218441243095777</v>
      </c>
      <c r="BV32" s="21">
        <v>0.0004992812150065467</v>
      </c>
      <c r="BW32" s="21">
        <v>0.0005069158078161303</v>
      </c>
    </row>
    <row r="33" spans="2:75" ht="12.75">
      <c r="B33" s="17">
        <v>23</v>
      </c>
      <c r="C33" s="21">
        <v>0.0008889484575380695</v>
      </c>
      <c r="D33" s="21">
        <v>0.0006649053013340952</v>
      </c>
      <c r="E33" s="21">
        <v>0.0006071949779972471</v>
      </c>
      <c r="F33" s="21">
        <v>0.00040530562536326737</v>
      </c>
      <c r="G33" s="21">
        <v>0.0007051469832351509</v>
      </c>
      <c r="H33" s="21">
        <v>0.0010573128099446286</v>
      </c>
      <c r="I33" s="21">
        <v>0.000281705236686737</v>
      </c>
      <c r="J33" s="21">
        <v>0.000698198916576458</v>
      </c>
      <c r="K33" s="21">
        <v>0.0007538558151603832</v>
      </c>
      <c r="L33" s="21">
        <v>0.0006083814549126368</v>
      </c>
      <c r="M33" s="21">
        <v>0.0005932536050883624</v>
      </c>
      <c r="N33" s="21">
        <v>0.0007313594539037838</v>
      </c>
      <c r="O33" s="21">
        <v>0.000798982622898388</v>
      </c>
      <c r="P33" s="21">
        <v>0.0009554925623568432</v>
      </c>
      <c r="Q33" s="21">
        <v>0.0008237969976155465</v>
      </c>
      <c r="R33" s="21">
        <v>0.0007558510804127686</v>
      </c>
      <c r="S33" s="21">
        <v>0.0006649562940951716</v>
      </c>
      <c r="T33" s="21">
        <v>0.000927921113971166</v>
      </c>
      <c r="U33" s="21">
        <v>0.0008882379389126978</v>
      </c>
      <c r="V33" s="21">
        <v>0.0009125339635473633</v>
      </c>
      <c r="W33" s="21">
        <v>0.0013516665430385539</v>
      </c>
      <c r="X33" s="21">
        <v>0.0007787349086216598</v>
      </c>
      <c r="Y33" s="21">
        <v>1.0521682519012978</v>
      </c>
      <c r="Z33" s="21">
        <v>0.0006370644577690261</v>
      </c>
      <c r="AA33" s="21">
        <v>0.0008611002091564069</v>
      </c>
      <c r="AB33" s="21">
        <v>0.0008046455604337503</v>
      </c>
      <c r="AC33" s="21">
        <v>0.0011871365792091202</v>
      </c>
      <c r="AD33" s="21">
        <v>0.0006709556668533467</v>
      </c>
      <c r="AE33" s="21">
        <v>0.0011750913989160578</v>
      </c>
      <c r="AF33" s="21">
        <v>0.0007802533967840164</v>
      </c>
      <c r="AG33" s="21">
        <v>0.0005791307424580726</v>
      </c>
      <c r="AH33" s="21">
        <v>0.000821098605043357</v>
      </c>
      <c r="AI33" s="21">
        <v>0.00013773945622525536</v>
      </c>
      <c r="AJ33" s="21">
        <v>0.00044007727029241566</v>
      </c>
      <c r="AK33" s="21">
        <v>0.000988936326138568</v>
      </c>
      <c r="AL33" s="21">
        <v>0.000427668416013754</v>
      </c>
      <c r="AM33" s="21">
        <v>0.0006844449247740867</v>
      </c>
      <c r="AN33" s="21">
        <v>0.0004691761422897284</v>
      </c>
      <c r="AO33" s="21">
        <v>0.0005591564986753553</v>
      </c>
      <c r="AP33" s="21">
        <v>0.0007316283632215027</v>
      </c>
      <c r="AQ33" s="21">
        <v>0.0006352182383083519</v>
      </c>
      <c r="AR33" s="21">
        <v>0.0006613765727836633</v>
      </c>
      <c r="AS33" s="21">
        <v>0.0008025530943948266</v>
      </c>
      <c r="AT33" s="21">
        <v>0.000511086368003036</v>
      </c>
      <c r="AU33" s="21">
        <v>0.0004853418561558193</v>
      </c>
      <c r="AV33" s="21">
        <v>0.0008824944081548742</v>
      </c>
      <c r="AW33" s="21">
        <v>0.0008131835040782729</v>
      </c>
      <c r="AX33" s="21">
        <v>0.00047703019086843486</v>
      </c>
      <c r="AY33" s="21">
        <v>0.0008234039662199232</v>
      </c>
      <c r="AZ33" s="21">
        <v>0.0006567407934446071</v>
      </c>
      <c r="BA33" s="21">
        <v>0.0009391411700860444</v>
      </c>
      <c r="BB33" s="21">
        <v>0.0017629644604056538</v>
      </c>
      <c r="BC33" s="21">
        <v>0.005029189728775762</v>
      </c>
      <c r="BD33" s="21">
        <v>0.01862234470829505</v>
      </c>
      <c r="BE33" s="21">
        <v>0.0007731041130315357</v>
      </c>
      <c r="BF33" s="21">
        <v>0.00046783147050085376</v>
      </c>
      <c r="BG33" s="21">
        <v>0.0008361809051054157</v>
      </c>
      <c r="BH33" s="21">
        <v>0.00036730364647908774</v>
      </c>
      <c r="BI33" s="21">
        <v>0.0008019271605170074</v>
      </c>
      <c r="BJ33" s="21">
        <v>0.00127702305077929</v>
      </c>
      <c r="BK33" s="21">
        <v>0.0012556092990806704</v>
      </c>
      <c r="BL33" s="21">
        <v>0.0008573965470962969</v>
      </c>
      <c r="BM33" s="21">
        <v>0.000976318554618108</v>
      </c>
      <c r="BN33" s="21">
        <v>0.001314410213675874</v>
      </c>
      <c r="BO33" s="21">
        <v>0.001197806564552691</v>
      </c>
      <c r="BP33" s="21">
        <v>0.00018838431230554437</v>
      </c>
      <c r="BQ33" s="21">
        <v>0.0006438661420400347</v>
      </c>
      <c r="BR33" s="21">
        <v>0.0007122385310238862</v>
      </c>
      <c r="BS33" s="21">
        <v>0.001087206076937739</v>
      </c>
      <c r="BT33" s="21">
        <v>0.0005349828983954176</v>
      </c>
      <c r="BU33" s="21">
        <v>0.0011218584216106727</v>
      </c>
      <c r="BV33" s="21">
        <v>0.001662828742720965</v>
      </c>
      <c r="BW33" s="21">
        <v>0.000813305981964437</v>
      </c>
    </row>
    <row r="34" spans="2:75" ht="12.75">
      <c r="B34" s="17">
        <v>24</v>
      </c>
      <c r="C34" s="21">
        <v>0.0008626594191959412</v>
      </c>
      <c r="D34" s="21">
        <v>0.0006835280783842681</v>
      </c>
      <c r="E34" s="21">
        <v>0.0006103104861014938</v>
      </c>
      <c r="F34" s="21">
        <v>0.0006545605477557045</v>
      </c>
      <c r="G34" s="21">
        <v>0.0009780680436011478</v>
      </c>
      <c r="H34" s="21">
        <v>0.0005653533056323478</v>
      </c>
      <c r="I34" s="21">
        <v>0.0005723659813312773</v>
      </c>
      <c r="J34" s="21">
        <v>0.0004507267988314293</v>
      </c>
      <c r="K34" s="21">
        <v>0.000488916970826093</v>
      </c>
      <c r="L34" s="21">
        <v>0.00045681982029208433</v>
      </c>
      <c r="M34" s="21">
        <v>0.0016680076118871991</v>
      </c>
      <c r="N34" s="21">
        <v>0.0013129453773954997</v>
      </c>
      <c r="O34" s="21">
        <v>0.002552016709404233</v>
      </c>
      <c r="P34" s="21">
        <v>0.001679801810998157</v>
      </c>
      <c r="Q34" s="21">
        <v>0.002202318027386908</v>
      </c>
      <c r="R34" s="21">
        <v>0.0011511376321648647</v>
      </c>
      <c r="S34" s="21">
        <v>0.0009479836521997428</v>
      </c>
      <c r="T34" s="21">
        <v>0.0030420413958368035</v>
      </c>
      <c r="U34" s="21">
        <v>0.0007140672173713049</v>
      </c>
      <c r="V34" s="21">
        <v>0.0013609693984698375</v>
      </c>
      <c r="W34" s="21">
        <v>0.0006936394276427967</v>
      </c>
      <c r="X34" s="21">
        <v>0.0005230466142103892</v>
      </c>
      <c r="Y34" s="21">
        <v>0.0007072030803839906</v>
      </c>
      <c r="Z34" s="21">
        <v>1.0317393663901868</v>
      </c>
      <c r="AA34" s="21">
        <v>0.0008529641097908183</v>
      </c>
      <c r="AB34" s="21">
        <v>0.0006800510631526823</v>
      </c>
      <c r="AC34" s="21">
        <v>0.0009591059091312821</v>
      </c>
      <c r="AD34" s="21">
        <v>0.0006049392464176072</v>
      </c>
      <c r="AE34" s="21">
        <v>0.0005938872736047897</v>
      </c>
      <c r="AF34" s="21">
        <v>0.0006028310262018826</v>
      </c>
      <c r="AG34" s="21">
        <v>0.000501341228468632</v>
      </c>
      <c r="AH34" s="21">
        <v>0.0005797689062259204</v>
      </c>
      <c r="AI34" s="21">
        <v>0.0001429276053895186</v>
      </c>
      <c r="AJ34" s="21">
        <v>0.0004759538801653466</v>
      </c>
      <c r="AK34" s="21">
        <v>0.001010985529278082</v>
      </c>
      <c r="AL34" s="21">
        <v>0.0002579420101021053</v>
      </c>
      <c r="AM34" s="21">
        <v>0.0005919386360896645</v>
      </c>
      <c r="AN34" s="21">
        <v>0.00029441259874279116</v>
      </c>
      <c r="AO34" s="21">
        <v>0.00044105586490357566</v>
      </c>
      <c r="AP34" s="21">
        <v>0.0005647054567987767</v>
      </c>
      <c r="AQ34" s="21">
        <v>0.0004618827427094481</v>
      </c>
      <c r="AR34" s="21">
        <v>0.0005156630597978857</v>
      </c>
      <c r="AS34" s="21">
        <v>0.0006398361321647244</v>
      </c>
      <c r="AT34" s="21">
        <v>0.0003091581039390902</v>
      </c>
      <c r="AU34" s="21">
        <v>0.000384897354675292</v>
      </c>
      <c r="AV34" s="21">
        <v>0.0006566625782974042</v>
      </c>
      <c r="AW34" s="21">
        <v>0.0005362672515827839</v>
      </c>
      <c r="AX34" s="21">
        <v>0.00019417732620070766</v>
      </c>
      <c r="AY34" s="21">
        <v>0.0004936336044646136</v>
      </c>
      <c r="AZ34" s="21">
        <v>0.00027604824715567417</v>
      </c>
      <c r="BA34" s="21">
        <v>0.0005161366892163658</v>
      </c>
      <c r="BB34" s="21">
        <v>0.0009047379166924023</v>
      </c>
      <c r="BC34" s="21">
        <v>0.007406158031565527</v>
      </c>
      <c r="BD34" s="21">
        <v>0.05214769426641361</v>
      </c>
      <c r="BE34" s="21">
        <v>0.000507628497272517</v>
      </c>
      <c r="BF34" s="21">
        <v>0.00045943409450821776</v>
      </c>
      <c r="BG34" s="21">
        <v>0.001230072185949387</v>
      </c>
      <c r="BH34" s="21">
        <v>0.0003103980549162669</v>
      </c>
      <c r="BI34" s="21">
        <v>0.001066895559506207</v>
      </c>
      <c r="BJ34" s="21">
        <v>0.00042609120505727137</v>
      </c>
      <c r="BK34" s="21">
        <v>0.0004802670313578697</v>
      </c>
      <c r="BL34" s="21">
        <v>0.000326069787449376</v>
      </c>
      <c r="BM34" s="21">
        <v>0.00038303725654903275</v>
      </c>
      <c r="BN34" s="21">
        <v>0.0005009769130259239</v>
      </c>
      <c r="BO34" s="21">
        <v>0.0008948000069507587</v>
      </c>
      <c r="BP34" s="21">
        <v>0.00012378898149779835</v>
      </c>
      <c r="BQ34" s="21">
        <v>0.0010775938339187157</v>
      </c>
      <c r="BR34" s="21">
        <v>0.0006483275257448821</v>
      </c>
      <c r="BS34" s="21">
        <v>0.0008058858846275675</v>
      </c>
      <c r="BT34" s="21">
        <v>0.0012628992877621677</v>
      </c>
      <c r="BU34" s="21">
        <v>0.0006802145263495581</v>
      </c>
      <c r="BV34" s="21">
        <v>0.002362249745936124</v>
      </c>
      <c r="BW34" s="21">
        <v>0.0020939157755204886</v>
      </c>
    </row>
    <row r="35" spans="2:75" ht="12.75">
      <c r="B35" s="17">
        <v>25</v>
      </c>
      <c r="C35" s="21">
        <v>1.2144021046665884E-06</v>
      </c>
      <c r="D35" s="21">
        <v>7.963297503740939E-07</v>
      </c>
      <c r="E35" s="21">
        <v>7.780575950898018E-07</v>
      </c>
      <c r="F35" s="21">
        <v>3.475989517950347E-07</v>
      </c>
      <c r="G35" s="21">
        <v>4.246212547739003E-06</v>
      </c>
      <c r="H35" s="21">
        <v>0.00017837001643179355</v>
      </c>
      <c r="I35" s="21">
        <v>2.0943014887387852E-07</v>
      </c>
      <c r="J35" s="21">
        <v>1.5152465741747485E-06</v>
      </c>
      <c r="K35" s="21">
        <v>4.061827525953912E-06</v>
      </c>
      <c r="L35" s="21">
        <v>1.1720116500513695E-05</v>
      </c>
      <c r="M35" s="21">
        <v>6.96624604721514E-07</v>
      </c>
      <c r="N35" s="21">
        <v>1.9849921620906306E-06</v>
      </c>
      <c r="O35" s="21">
        <v>7.702791052044228E-07</v>
      </c>
      <c r="P35" s="21">
        <v>8.724468076949753E-07</v>
      </c>
      <c r="Q35" s="21">
        <v>1.013228375358414E-06</v>
      </c>
      <c r="R35" s="21">
        <v>8.459172726431757E-07</v>
      </c>
      <c r="S35" s="21">
        <v>1.2704460490842006E-06</v>
      </c>
      <c r="T35" s="21">
        <v>8.773775842239381E-07</v>
      </c>
      <c r="U35" s="21">
        <v>4.537735246775003E-06</v>
      </c>
      <c r="V35" s="21">
        <v>1.1252237212778251E-06</v>
      </c>
      <c r="W35" s="21">
        <v>1.0106955032328276E-06</v>
      </c>
      <c r="X35" s="21">
        <v>5.383500373832513E-07</v>
      </c>
      <c r="Y35" s="21">
        <v>8.584972773529119E-07</v>
      </c>
      <c r="Z35" s="21">
        <v>6.677928380455387E-07</v>
      </c>
      <c r="AA35" s="21">
        <v>1.1236249202277862</v>
      </c>
      <c r="AB35" s="21">
        <v>1.1043899830595584E-06</v>
      </c>
      <c r="AC35" s="21">
        <v>1.272494774372433E-06</v>
      </c>
      <c r="AD35" s="21">
        <v>7.163221871909234E-07</v>
      </c>
      <c r="AE35" s="21">
        <v>6.677486053591544E-07</v>
      </c>
      <c r="AF35" s="21">
        <v>6.581898409881608E-07</v>
      </c>
      <c r="AG35" s="21">
        <v>5.786937344050168E-07</v>
      </c>
      <c r="AH35" s="21">
        <v>6.466690361357E-07</v>
      </c>
      <c r="AI35" s="21">
        <v>1.2581448540283302E-06</v>
      </c>
      <c r="AJ35" s="21">
        <v>7.262519191155558E-07</v>
      </c>
      <c r="AK35" s="21">
        <v>7.760756276691731E-07</v>
      </c>
      <c r="AL35" s="21">
        <v>4.93794859932551E-07</v>
      </c>
      <c r="AM35" s="21">
        <v>7.924692919213459E-07</v>
      </c>
      <c r="AN35" s="21">
        <v>5.126187061388499E-07</v>
      </c>
      <c r="AO35" s="21">
        <v>1.7785689367108726E-06</v>
      </c>
      <c r="AP35" s="21">
        <v>8.883663443353266E-07</v>
      </c>
      <c r="AQ35" s="21">
        <v>3.031319599370376E-06</v>
      </c>
      <c r="AR35" s="21">
        <v>7.791052439510853E-07</v>
      </c>
      <c r="AS35" s="21">
        <v>8.991703457333764E-07</v>
      </c>
      <c r="AT35" s="21">
        <v>3.123589796848493E-07</v>
      </c>
      <c r="AU35" s="21">
        <v>5.202579953826435E-07</v>
      </c>
      <c r="AV35" s="21">
        <v>7.901704588832692E-07</v>
      </c>
      <c r="AW35" s="21">
        <v>1.1229254171768635E-06</v>
      </c>
      <c r="AX35" s="21">
        <v>2.2215486835127062E-07</v>
      </c>
      <c r="AY35" s="21">
        <v>4.1626235396349326E-07</v>
      </c>
      <c r="AZ35" s="21">
        <v>2.5088898268929594E-07</v>
      </c>
      <c r="BA35" s="21">
        <v>8.720337849170147E-07</v>
      </c>
      <c r="BB35" s="21">
        <v>5.973716431183233E-06</v>
      </c>
      <c r="BC35" s="21">
        <v>6.435557879801998E-07</v>
      </c>
      <c r="BD35" s="21">
        <v>9.529789189593135E-07</v>
      </c>
      <c r="BE35" s="21">
        <v>6.834587458130726E-07</v>
      </c>
      <c r="BF35" s="21">
        <v>7.032490295479658E-07</v>
      </c>
      <c r="BG35" s="21">
        <v>9.684939865230368E-07</v>
      </c>
      <c r="BH35" s="21">
        <v>0.0013491580616028986</v>
      </c>
      <c r="BI35" s="21">
        <v>1.0225994154343327E-06</v>
      </c>
      <c r="BJ35" s="21">
        <v>7.19417828205788E-07</v>
      </c>
      <c r="BK35" s="21">
        <v>9.012428351215763E-07</v>
      </c>
      <c r="BL35" s="21">
        <v>2.1188325150227085E-07</v>
      </c>
      <c r="BM35" s="21">
        <v>2.2730903796251744E-07</v>
      </c>
      <c r="BN35" s="21">
        <v>2.8973129315982164E-07</v>
      </c>
      <c r="BO35" s="21">
        <v>4.177898599673016E-07</v>
      </c>
      <c r="BP35" s="21">
        <v>1.6874937800977642E-07</v>
      </c>
      <c r="BQ35" s="21">
        <v>3.5927694823334595E-07</v>
      </c>
      <c r="BR35" s="21">
        <v>1.1599137439183616E-07</v>
      </c>
      <c r="BS35" s="21">
        <v>2.354946530354449E-07</v>
      </c>
      <c r="BT35" s="21">
        <v>3.556240666524671E-07</v>
      </c>
      <c r="BU35" s="21">
        <v>4.0743599800485936E-07</v>
      </c>
      <c r="BV35" s="21">
        <v>3.9278852548721707E-07</v>
      </c>
      <c r="BW35" s="21">
        <v>3.5716885783210145E-07</v>
      </c>
    </row>
    <row r="36" spans="2:75" ht="12.75">
      <c r="B36" s="17">
        <v>26</v>
      </c>
      <c r="C36" s="21">
        <v>0.0006837387949767577</v>
      </c>
      <c r="D36" s="21">
        <v>0.001186878666544232</v>
      </c>
      <c r="E36" s="21">
        <v>0.0004927075024460446</v>
      </c>
      <c r="F36" s="21">
        <v>0.0011454572782840942</v>
      </c>
      <c r="G36" s="21">
        <v>0.0005655088865264202</v>
      </c>
      <c r="H36" s="21">
        <v>0.00041511993417351473</v>
      </c>
      <c r="I36" s="21">
        <v>0.00011517797914355729</v>
      </c>
      <c r="J36" s="21">
        <v>0.00039963018383154286</v>
      </c>
      <c r="K36" s="21">
        <v>0.00047402987350566553</v>
      </c>
      <c r="L36" s="21">
        <v>0.0007916938657183497</v>
      </c>
      <c r="M36" s="21">
        <v>0.00045580530071318254</v>
      </c>
      <c r="N36" s="21">
        <v>0.00042446876938121347</v>
      </c>
      <c r="O36" s="21">
        <v>0.0007098727259848105</v>
      </c>
      <c r="P36" s="21">
        <v>0.000734502251444132</v>
      </c>
      <c r="Q36" s="21">
        <v>0.0005616747706760385</v>
      </c>
      <c r="R36" s="21">
        <v>0.0033618842250234984</v>
      </c>
      <c r="S36" s="21">
        <v>0.000612565724797624</v>
      </c>
      <c r="T36" s="21">
        <v>0.002198284164365697</v>
      </c>
      <c r="U36" s="21">
        <v>0.0005868345235038951</v>
      </c>
      <c r="V36" s="21">
        <v>0.0007882510822756566</v>
      </c>
      <c r="W36" s="21">
        <v>0.0007160084201760111</v>
      </c>
      <c r="X36" s="21">
        <v>0.0005596337634774648</v>
      </c>
      <c r="Y36" s="21">
        <v>0.0006175700620183756</v>
      </c>
      <c r="Z36" s="21">
        <v>0.0007060034303683537</v>
      </c>
      <c r="AA36" s="21">
        <v>0.0006599119681101439</v>
      </c>
      <c r="AB36" s="21">
        <v>1.0211798360790623</v>
      </c>
      <c r="AC36" s="21">
        <v>0.01684382829541653</v>
      </c>
      <c r="AD36" s="21">
        <v>0.018284812407624893</v>
      </c>
      <c r="AE36" s="21">
        <v>0.019801563741577335</v>
      </c>
      <c r="AF36" s="21">
        <v>0.0007416408130279548</v>
      </c>
      <c r="AG36" s="21">
        <v>0.0004021688766607485</v>
      </c>
      <c r="AH36" s="21">
        <v>0.0012202923959999767</v>
      </c>
      <c r="AI36" s="21">
        <v>6.77088026863155E-05</v>
      </c>
      <c r="AJ36" s="21">
        <v>0.00033059516463960646</v>
      </c>
      <c r="AK36" s="21">
        <v>0.0006158000206736555</v>
      </c>
      <c r="AL36" s="21">
        <v>0.0055987701239546385</v>
      </c>
      <c r="AM36" s="21">
        <v>0.0006837546521746375</v>
      </c>
      <c r="AN36" s="21">
        <v>0.00032202636759831696</v>
      </c>
      <c r="AO36" s="21">
        <v>0.00035192756540098187</v>
      </c>
      <c r="AP36" s="21">
        <v>0.0004956254684176485</v>
      </c>
      <c r="AQ36" s="21">
        <v>0.0004212309786528828</v>
      </c>
      <c r="AR36" s="21">
        <v>0.0005236774178429927</v>
      </c>
      <c r="AS36" s="21">
        <v>0.00047789824643119314</v>
      </c>
      <c r="AT36" s="21">
        <v>0.00036284159196472217</v>
      </c>
      <c r="AU36" s="21">
        <v>0.00034652724151330183</v>
      </c>
      <c r="AV36" s="21">
        <v>0.04065604660317321</v>
      </c>
      <c r="AW36" s="21">
        <v>0.004502862727945585</v>
      </c>
      <c r="AX36" s="21">
        <v>0.00017116266006972778</v>
      </c>
      <c r="AY36" s="21">
        <v>0.0002740031511242122</v>
      </c>
      <c r="AZ36" s="21">
        <v>0.000268120505143902</v>
      </c>
      <c r="BA36" s="21">
        <v>0.0032610103405339625</v>
      </c>
      <c r="BB36" s="21">
        <v>0.0008333861985579922</v>
      </c>
      <c r="BC36" s="21">
        <v>0.005256744061087364</v>
      </c>
      <c r="BD36" s="21">
        <v>0.001419600933427346</v>
      </c>
      <c r="BE36" s="21">
        <v>0.0004866418883815361</v>
      </c>
      <c r="BF36" s="21">
        <v>0.0003112824682667723</v>
      </c>
      <c r="BG36" s="21">
        <v>0.0006178279438548398</v>
      </c>
      <c r="BH36" s="21">
        <v>0.00012410834671019143</v>
      </c>
      <c r="BI36" s="21">
        <v>0.0007221003911502211</v>
      </c>
      <c r="BJ36" s="21">
        <v>0.00033906892229418724</v>
      </c>
      <c r="BK36" s="21">
        <v>0.0004570707422646387</v>
      </c>
      <c r="BL36" s="21">
        <v>0.00019199453327790794</v>
      </c>
      <c r="BM36" s="21">
        <v>0.0002417876093518414</v>
      </c>
      <c r="BN36" s="21">
        <v>0.00039854591216909036</v>
      </c>
      <c r="BO36" s="21">
        <v>0.0005655583509712474</v>
      </c>
      <c r="BP36" s="21">
        <v>0.0006638570399266909</v>
      </c>
      <c r="BQ36" s="21">
        <v>0.0011995963346218149</v>
      </c>
      <c r="BR36" s="21">
        <v>0.0001831371739257174</v>
      </c>
      <c r="BS36" s="21">
        <v>0.0006462700081032346</v>
      </c>
      <c r="BT36" s="21">
        <v>0.0032128020955816965</v>
      </c>
      <c r="BU36" s="21">
        <v>0.0010928507220176467</v>
      </c>
      <c r="BV36" s="21">
        <v>0.0022612465738872174</v>
      </c>
      <c r="BW36" s="21">
        <v>0.002480403432861936</v>
      </c>
    </row>
    <row r="37" spans="2:75" ht="12.75">
      <c r="B37" s="17">
        <v>27</v>
      </c>
      <c r="C37" s="21">
        <v>0.0014738982223704998</v>
      </c>
      <c r="D37" s="21">
        <v>0.0009223455885359375</v>
      </c>
      <c r="E37" s="21">
        <v>0.0008296575170435835</v>
      </c>
      <c r="F37" s="21">
        <v>0.001272771411602816</v>
      </c>
      <c r="G37" s="21">
        <v>0.001154665814466646</v>
      </c>
      <c r="H37" s="21">
        <v>0.0007106098596547116</v>
      </c>
      <c r="I37" s="21">
        <v>0.0002138507526205699</v>
      </c>
      <c r="J37" s="21">
        <v>0.0007312101358148969</v>
      </c>
      <c r="K37" s="21">
        <v>0.0013354844447384163</v>
      </c>
      <c r="L37" s="21">
        <v>0.0007508140190141317</v>
      </c>
      <c r="M37" s="21">
        <v>0.0007067965210955365</v>
      </c>
      <c r="N37" s="21">
        <v>0.0008282131079478289</v>
      </c>
      <c r="O37" s="21">
        <v>0.0013113669026813474</v>
      </c>
      <c r="P37" s="21">
        <v>0.0011354638357487035</v>
      </c>
      <c r="Q37" s="21">
        <v>0.0008353239798825378</v>
      </c>
      <c r="R37" s="21">
        <v>0.0014360096530402623</v>
      </c>
      <c r="S37" s="21">
        <v>0.0011587063944245874</v>
      </c>
      <c r="T37" s="21">
        <v>0.0022761619521708644</v>
      </c>
      <c r="U37" s="21">
        <v>0.0011182603634644608</v>
      </c>
      <c r="V37" s="21">
        <v>0.001110526726756024</v>
      </c>
      <c r="W37" s="21">
        <v>0.0008287826694508843</v>
      </c>
      <c r="X37" s="21">
        <v>0.0006193253251659572</v>
      </c>
      <c r="Y37" s="21">
        <v>0.0007407366891734592</v>
      </c>
      <c r="Z37" s="21">
        <v>0.0006495953584542251</v>
      </c>
      <c r="AA37" s="21">
        <v>0.0015232438074074383</v>
      </c>
      <c r="AB37" s="21">
        <v>0.0012148526363237224</v>
      </c>
      <c r="AC37" s="21">
        <v>1.041085754486487</v>
      </c>
      <c r="AD37" s="21">
        <v>0.0011548739407460655</v>
      </c>
      <c r="AE37" s="21">
        <v>0.005747132560974347</v>
      </c>
      <c r="AF37" s="21">
        <v>0.0008929769515255778</v>
      </c>
      <c r="AG37" s="21">
        <v>0.0007392418970465861</v>
      </c>
      <c r="AH37" s="21">
        <v>0.0008513778712428625</v>
      </c>
      <c r="AI37" s="21">
        <v>0.00010776434682825167</v>
      </c>
      <c r="AJ37" s="21">
        <v>0.0007789667680635062</v>
      </c>
      <c r="AK37" s="21">
        <v>0.0009180424226621734</v>
      </c>
      <c r="AL37" s="21">
        <v>0.00037221232315701934</v>
      </c>
      <c r="AM37" s="21">
        <v>0.0009428129330633524</v>
      </c>
      <c r="AN37" s="21">
        <v>0.00037907785227258385</v>
      </c>
      <c r="AO37" s="21">
        <v>0.0006107287331035943</v>
      </c>
      <c r="AP37" s="21">
        <v>0.0009405813374538592</v>
      </c>
      <c r="AQ37" s="21">
        <v>0.0008686980455151373</v>
      </c>
      <c r="AR37" s="21">
        <v>0.0008705841461828647</v>
      </c>
      <c r="AS37" s="21">
        <v>0.0010103654705384886</v>
      </c>
      <c r="AT37" s="21">
        <v>0.0003203722982065608</v>
      </c>
      <c r="AU37" s="21">
        <v>0.0006404095712075119</v>
      </c>
      <c r="AV37" s="21">
        <v>0.0011534249935978066</v>
      </c>
      <c r="AW37" s="21">
        <v>0.000988497623352891</v>
      </c>
      <c r="AX37" s="21">
        <v>0.0002197929378145511</v>
      </c>
      <c r="AY37" s="21">
        <v>0.0005138098576363337</v>
      </c>
      <c r="AZ37" s="21">
        <v>0.00028083068312969754</v>
      </c>
      <c r="BA37" s="21">
        <v>0.001088925979752264</v>
      </c>
      <c r="BB37" s="21">
        <v>0.0027824422497927884</v>
      </c>
      <c r="BC37" s="21">
        <v>0.0007996297337886861</v>
      </c>
      <c r="BD37" s="21">
        <v>0.002980049101932551</v>
      </c>
      <c r="BE37" s="21">
        <v>0.001479658950776646</v>
      </c>
      <c r="BF37" s="21">
        <v>0.0007741131971137113</v>
      </c>
      <c r="BG37" s="21">
        <v>0.0013678240829151185</v>
      </c>
      <c r="BH37" s="21">
        <v>0.000222224245963694</v>
      </c>
      <c r="BI37" s="21">
        <v>0.0007625074908722334</v>
      </c>
      <c r="BJ37" s="21">
        <v>0.00048731806214313497</v>
      </c>
      <c r="BK37" s="21">
        <v>0.0007031813585556864</v>
      </c>
      <c r="BL37" s="21">
        <v>0.0002984835126912851</v>
      </c>
      <c r="BM37" s="21">
        <v>0.0002898130526048829</v>
      </c>
      <c r="BN37" s="21">
        <v>0.00036077288071819237</v>
      </c>
      <c r="BO37" s="21">
        <v>0.0008147365474911153</v>
      </c>
      <c r="BP37" s="21">
        <v>0.00020915868330420546</v>
      </c>
      <c r="BQ37" s="21">
        <v>0.0006906861651713376</v>
      </c>
      <c r="BR37" s="21">
        <v>0.0002815930639722131</v>
      </c>
      <c r="BS37" s="21">
        <v>0.00033633482472160756</v>
      </c>
      <c r="BT37" s="21">
        <v>0.00047041209789406777</v>
      </c>
      <c r="BU37" s="21">
        <v>0.0006001430982824338</v>
      </c>
      <c r="BV37" s="21">
        <v>0.00612145280506749</v>
      </c>
      <c r="BW37" s="21">
        <v>0.00219160155266339</v>
      </c>
    </row>
    <row r="38" spans="2:75" ht="12.75">
      <c r="B38" s="17">
        <v>28</v>
      </c>
      <c r="C38" s="21">
        <v>0.000274753266721392</v>
      </c>
      <c r="D38" s="21">
        <v>0.00019075358300439738</v>
      </c>
      <c r="E38" s="21">
        <v>0.00017118056350650955</v>
      </c>
      <c r="F38" s="21">
        <v>0.000276052221253049</v>
      </c>
      <c r="G38" s="21">
        <v>0.00015358832205324157</v>
      </c>
      <c r="H38" s="21">
        <v>0.00015454967314240502</v>
      </c>
      <c r="I38" s="21">
        <v>4.2329295407660506E-05</v>
      </c>
      <c r="J38" s="21">
        <v>0.0001573137146569503</v>
      </c>
      <c r="K38" s="21">
        <v>0.00013308759632140441</v>
      </c>
      <c r="L38" s="21">
        <v>0.0001220978360292478</v>
      </c>
      <c r="M38" s="21">
        <v>0.00014740297459797438</v>
      </c>
      <c r="N38" s="21">
        <v>0.00014367431010424154</v>
      </c>
      <c r="O38" s="21">
        <v>0.000181116594667367</v>
      </c>
      <c r="P38" s="21">
        <v>0.00020176659967107964</v>
      </c>
      <c r="Q38" s="21">
        <v>0.000167300626571671</v>
      </c>
      <c r="R38" s="21">
        <v>0.000241373428112287</v>
      </c>
      <c r="S38" s="21">
        <v>0.0002591285384420762</v>
      </c>
      <c r="T38" s="21">
        <v>0.00037210844033741194</v>
      </c>
      <c r="U38" s="21">
        <v>0.00021044519705164371</v>
      </c>
      <c r="V38" s="21">
        <v>0.0002553429166458905</v>
      </c>
      <c r="W38" s="21">
        <v>0.00018014601540967934</v>
      </c>
      <c r="X38" s="21">
        <v>0.00013392247278469846</v>
      </c>
      <c r="Y38" s="21">
        <v>0.00016771007765370246</v>
      </c>
      <c r="Z38" s="21">
        <v>0.00012789176511651324</v>
      </c>
      <c r="AA38" s="21">
        <v>0.0002959661635771121</v>
      </c>
      <c r="AB38" s="21">
        <v>0.0002803345536444354</v>
      </c>
      <c r="AC38" s="21">
        <v>0.011856702307737733</v>
      </c>
      <c r="AD38" s="21">
        <v>1.0152159809585042</v>
      </c>
      <c r="AE38" s="21">
        <v>0.17570824891666295</v>
      </c>
      <c r="AF38" s="21">
        <v>0.00018668971591956533</v>
      </c>
      <c r="AG38" s="21">
        <v>0.000178443006551437</v>
      </c>
      <c r="AH38" s="21">
        <v>0.00028190432760842203</v>
      </c>
      <c r="AI38" s="21">
        <v>2.1059389905136243E-05</v>
      </c>
      <c r="AJ38" s="21">
        <v>0.0001440369942314849</v>
      </c>
      <c r="AK38" s="21">
        <v>0.0001778556337618264</v>
      </c>
      <c r="AL38" s="21">
        <v>8.759005438884707E-05</v>
      </c>
      <c r="AM38" s="21">
        <v>0.00018733104039734497</v>
      </c>
      <c r="AN38" s="21">
        <v>8.452002654342837E-05</v>
      </c>
      <c r="AO38" s="21">
        <v>0.00012038358689192543</v>
      </c>
      <c r="AP38" s="21">
        <v>0.00018550007752452796</v>
      </c>
      <c r="AQ38" s="21">
        <v>0.00012605917558352646</v>
      </c>
      <c r="AR38" s="21">
        <v>0.00017750032990498197</v>
      </c>
      <c r="AS38" s="21">
        <v>0.00018978226078271104</v>
      </c>
      <c r="AT38" s="21">
        <v>0.00010064022053148534</v>
      </c>
      <c r="AU38" s="21">
        <v>0.00029034774244542045</v>
      </c>
      <c r="AV38" s="21">
        <v>0.005234161540770551</v>
      </c>
      <c r="AW38" s="21">
        <v>0.0026965839735134762</v>
      </c>
      <c r="AX38" s="21">
        <v>0.00043055608852423104</v>
      </c>
      <c r="AY38" s="21">
        <v>9.346635158019469E-05</v>
      </c>
      <c r="AZ38" s="21">
        <v>0.0003725960046375147</v>
      </c>
      <c r="BA38" s="21">
        <v>0.0001609726524085512</v>
      </c>
      <c r="BB38" s="21">
        <v>0.0002033904505246032</v>
      </c>
      <c r="BC38" s="21">
        <v>0.00018147986762960752</v>
      </c>
      <c r="BD38" s="21">
        <v>0.00024129444730915388</v>
      </c>
      <c r="BE38" s="21">
        <v>0.00014107222916438065</v>
      </c>
      <c r="BF38" s="21">
        <v>0.00012693416312840308</v>
      </c>
      <c r="BG38" s="21">
        <v>0.00018896941323440932</v>
      </c>
      <c r="BH38" s="21">
        <v>4.8322314915850656E-05</v>
      </c>
      <c r="BI38" s="21">
        <v>0.00014216806806574783</v>
      </c>
      <c r="BJ38" s="21">
        <v>0.00012095709146934627</v>
      </c>
      <c r="BK38" s="21">
        <v>0.00016187062610748137</v>
      </c>
      <c r="BL38" s="21">
        <v>0.00019889199197414527</v>
      </c>
      <c r="BM38" s="21">
        <v>0.0002494674477459347</v>
      </c>
      <c r="BN38" s="21">
        <v>0.00020327178829602753</v>
      </c>
      <c r="BO38" s="21">
        <v>0.0002645763138675017</v>
      </c>
      <c r="BP38" s="21">
        <v>3.709695398943977E-05</v>
      </c>
      <c r="BQ38" s="21">
        <v>0.00012428345325656584</v>
      </c>
      <c r="BR38" s="21">
        <v>3.7587650850093815E-05</v>
      </c>
      <c r="BS38" s="21">
        <v>7.922594533442962E-05</v>
      </c>
      <c r="BT38" s="21">
        <v>0.00011145305527211206</v>
      </c>
      <c r="BU38" s="21">
        <v>0.00010890965122544265</v>
      </c>
      <c r="BV38" s="21">
        <v>0.00118836870211728</v>
      </c>
      <c r="BW38" s="21">
        <v>0.00018972948240862615</v>
      </c>
    </row>
    <row r="39" spans="2:75" ht="12.75">
      <c r="B39" s="17">
        <v>29</v>
      </c>
      <c r="C39" s="21">
        <v>0.0005650968258424403</v>
      </c>
      <c r="D39" s="21">
        <v>0.00045987813747291824</v>
      </c>
      <c r="E39" s="21">
        <v>0.00038542994884651</v>
      </c>
      <c r="F39" s="21">
        <v>0.0012620046237310785</v>
      </c>
      <c r="G39" s="21">
        <v>0.0003153617694136291</v>
      </c>
      <c r="H39" s="21">
        <v>0.00021996280201090984</v>
      </c>
      <c r="I39" s="21">
        <v>6.749443926662766E-05</v>
      </c>
      <c r="J39" s="21">
        <v>0.00021198477065210216</v>
      </c>
      <c r="K39" s="21">
        <v>0.0001621968390851147</v>
      </c>
      <c r="L39" s="21">
        <v>0.00021067374694375487</v>
      </c>
      <c r="M39" s="21">
        <v>0.0003038536359308633</v>
      </c>
      <c r="N39" s="21">
        <v>0.0002500851265511129</v>
      </c>
      <c r="O39" s="21">
        <v>0.00032774583015067596</v>
      </c>
      <c r="P39" s="21">
        <v>0.00040458516467821307</v>
      </c>
      <c r="Q39" s="21">
        <v>0.00031476701350542766</v>
      </c>
      <c r="R39" s="21">
        <v>0.0005716493444657352</v>
      </c>
      <c r="S39" s="21">
        <v>0.0007139095404706655</v>
      </c>
      <c r="T39" s="21">
        <v>0.0013375168482900812</v>
      </c>
      <c r="U39" s="21">
        <v>0.0004000854290003391</v>
      </c>
      <c r="V39" s="21">
        <v>0.000763670911192057</v>
      </c>
      <c r="W39" s="21">
        <v>0.00028552382467958133</v>
      </c>
      <c r="X39" s="21">
        <v>0.00022878764677132442</v>
      </c>
      <c r="Y39" s="21">
        <v>0.0002273536313196524</v>
      </c>
      <c r="Z39" s="21">
        <v>0.00024854281553050097</v>
      </c>
      <c r="AA39" s="21">
        <v>0.0005379605241755573</v>
      </c>
      <c r="AB39" s="21">
        <v>0.0004210162004977296</v>
      </c>
      <c r="AC39" s="21">
        <v>0.0010404781770648943</v>
      </c>
      <c r="AD39" s="21">
        <v>0.001842140021593712</v>
      </c>
      <c r="AE39" s="21">
        <v>1.0446988178882526</v>
      </c>
      <c r="AF39" s="21">
        <v>0.00043813735920548714</v>
      </c>
      <c r="AG39" s="21">
        <v>0.00029071781739906685</v>
      </c>
      <c r="AH39" s="21">
        <v>0.0002912334020175123</v>
      </c>
      <c r="AI39" s="21">
        <v>3.200684904547767E-05</v>
      </c>
      <c r="AJ39" s="21">
        <v>0.000266247719404565</v>
      </c>
      <c r="AK39" s="21">
        <v>0.00030473134548683037</v>
      </c>
      <c r="AL39" s="21">
        <v>0.00012143020448913252</v>
      </c>
      <c r="AM39" s="21">
        <v>0.000328182357510379</v>
      </c>
      <c r="AN39" s="21">
        <v>0.00011921077180727839</v>
      </c>
      <c r="AO39" s="21">
        <v>0.00018786820366170748</v>
      </c>
      <c r="AP39" s="21">
        <v>0.00031287572269982365</v>
      </c>
      <c r="AQ39" s="21">
        <v>0.00018724015561888944</v>
      </c>
      <c r="AR39" s="21">
        <v>0.0002791334590625939</v>
      </c>
      <c r="AS39" s="21">
        <v>0.00034056174413952514</v>
      </c>
      <c r="AT39" s="21">
        <v>0.00019616697389128224</v>
      </c>
      <c r="AU39" s="21">
        <v>0.0008442215570601199</v>
      </c>
      <c r="AV39" s="21">
        <v>0.00039724187646463996</v>
      </c>
      <c r="AW39" s="21">
        <v>0.0002802906369221978</v>
      </c>
      <c r="AX39" s="21">
        <v>5.920015199814689E-05</v>
      </c>
      <c r="AY39" s="21">
        <v>0.00013663929670882207</v>
      </c>
      <c r="AZ39" s="21">
        <v>7.294461449543178E-05</v>
      </c>
      <c r="BA39" s="21">
        <v>0.00024104839359588478</v>
      </c>
      <c r="BB39" s="21">
        <v>0.000411238426904387</v>
      </c>
      <c r="BC39" s="21">
        <v>0.00026410430293978077</v>
      </c>
      <c r="BD39" s="21">
        <v>0.00040776876999688925</v>
      </c>
      <c r="BE39" s="21">
        <v>0.00018161623163423114</v>
      </c>
      <c r="BF39" s="21">
        <v>0.00024048730348955196</v>
      </c>
      <c r="BG39" s="21">
        <v>0.00035014797107530327</v>
      </c>
      <c r="BH39" s="21">
        <v>7.977643513421549E-05</v>
      </c>
      <c r="BI39" s="21">
        <v>0.00026092906128971757</v>
      </c>
      <c r="BJ39" s="21">
        <v>0.00014334171650598815</v>
      </c>
      <c r="BK39" s="21">
        <v>0.00023036595627587354</v>
      </c>
      <c r="BL39" s="21">
        <v>7.058560686781941E-05</v>
      </c>
      <c r="BM39" s="21">
        <v>8.148338312015595E-05</v>
      </c>
      <c r="BN39" s="21">
        <v>9.356413691993028E-05</v>
      </c>
      <c r="BO39" s="21">
        <v>0.0002333558402300365</v>
      </c>
      <c r="BP39" s="21">
        <v>5.022311032460975E-05</v>
      </c>
      <c r="BQ39" s="21">
        <v>0.0002557842539474313</v>
      </c>
      <c r="BR39" s="21">
        <v>4.015750380610288E-05</v>
      </c>
      <c r="BS39" s="21">
        <v>8.759533346253205E-05</v>
      </c>
      <c r="BT39" s="21">
        <v>0.00015249964690746768</v>
      </c>
      <c r="BU39" s="21">
        <v>0.00015509302737289735</v>
      </c>
      <c r="BV39" s="21">
        <v>0.002521183106784461</v>
      </c>
      <c r="BW39" s="21">
        <v>0.0005364105473524141</v>
      </c>
    </row>
    <row r="40" spans="2:75" ht="12.75">
      <c r="B40" s="18">
        <v>30</v>
      </c>
      <c r="C40" s="22">
        <v>0.004374963067384005</v>
      </c>
      <c r="D40" s="22">
        <v>0.006693230852987807</v>
      </c>
      <c r="E40" s="22">
        <v>0.005209049791500744</v>
      </c>
      <c r="F40" s="22">
        <v>0.0016174546098786293</v>
      </c>
      <c r="G40" s="22">
        <v>0.0029823452404565787</v>
      </c>
      <c r="H40" s="22">
        <v>0.0011619232740110008</v>
      </c>
      <c r="I40" s="22">
        <v>0.0002544185956200017</v>
      </c>
      <c r="J40" s="22">
        <v>0.002032337972048253</v>
      </c>
      <c r="K40" s="22">
        <v>0.0010223566320351368</v>
      </c>
      <c r="L40" s="22">
        <v>0.00118625570466344</v>
      </c>
      <c r="M40" s="22">
        <v>0.003725737539198845</v>
      </c>
      <c r="N40" s="22">
        <v>0.0018398741028636172</v>
      </c>
      <c r="O40" s="22">
        <v>0.014618251422399482</v>
      </c>
      <c r="P40" s="22">
        <v>0.0019713281989354524</v>
      </c>
      <c r="Q40" s="22">
        <v>0.0037009366582429516</v>
      </c>
      <c r="R40" s="22">
        <v>0.0027347736643759018</v>
      </c>
      <c r="S40" s="22">
        <v>0.001980187416751779</v>
      </c>
      <c r="T40" s="22">
        <v>0.0020979968145967264</v>
      </c>
      <c r="U40" s="22">
        <v>0.002911947615739032</v>
      </c>
      <c r="V40" s="22">
        <v>0.0026174257061622325</v>
      </c>
      <c r="W40" s="22">
        <v>0.0030032647802064527</v>
      </c>
      <c r="X40" s="22">
        <v>0.0031490997682908535</v>
      </c>
      <c r="Y40" s="22">
        <v>0.0015345547926765173</v>
      </c>
      <c r="Z40" s="22">
        <v>0.001759621521299497</v>
      </c>
      <c r="AA40" s="22">
        <v>0.00261281061804123</v>
      </c>
      <c r="AB40" s="22">
        <v>0.0017580754413106241</v>
      </c>
      <c r="AC40" s="22">
        <v>0.0017059920276557847</v>
      </c>
      <c r="AD40" s="22">
        <v>0.001548168680538428</v>
      </c>
      <c r="AE40" s="22">
        <v>0.001732156248658142</v>
      </c>
      <c r="AF40" s="22">
        <v>1.1831704879653986</v>
      </c>
      <c r="AG40" s="22">
        <v>0.026098529270841126</v>
      </c>
      <c r="AH40" s="22">
        <v>0.006832831225427553</v>
      </c>
      <c r="AI40" s="22">
        <v>0.00018681220587483708</v>
      </c>
      <c r="AJ40" s="22">
        <v>0.0010418912025328604</v>
      </c>
      <c r="AK40" s="22">
        <v>0.0030136950199214393</v>
      </c>
      <c r="AL40" s="22">
        <v>0.0006180846679192064</v>
      </c>
      <c r="AM40" s="22">
        <v>0.0017635091274934471</v>
      </c>
      <c r="AN40" s="22">
        <v>0.0008641064395697211</v>
      </c>
      <c r="AO40" s="22">
        <v>0.00139359001303933</v>
      </c>
      <c r="AP40" s="22">
        <v>0.001262272771624107</v>
      </c>
      <c r="AQ40" s="22">
        <v>0.0016236837042178129</v>
      </c>
      <c r="AR40" s="22">
        <v>0.0024930087209027963</v>
      </c>
      <c r="AS40" s="22">
        <v>0.0015496828956995904</v>
      </c>
      <c r="AT40" s="22">
        <v>0.0015924249798191558</v>
      </c>
      <c r="AU40" s="22">
        <v>0.0021450723493884136</v>
      </c>
      <c r="AV40" s="22">
        <v>0.11208697054319561</v>
      </c>
      <c r="AW40" s="22">
        <v>0.03059862595938401</v>
      </c>
      <c r="AX40" s="22">
        <v>0.0018228550410090876</v>
      </c>
      <c r="AY40" s="22">
        <v>0.0006790551200213697</v>
      </c>
      <c r="AZ40" s="22">
        <v>0.001148215830490874</v>
      </c>
      <c r="BA40" s="22">
        <v>0.029382903288494022</v>
      </c>
      <c r="BB40" s="22">
        <v>0.0024716208105499612</v>
      </c>
      <c r="BC40" s="22">
        <v>0.002221064391946913</v>
      </c>
      <c r="BD40" s="22">
        <v>0.0026988993422446435</v>
      </c>
      <c r="BE40" s="22">
        <v>0.0010020063509878995</v>
      </c>
      <c r="BF40" s="22">
        <v>0.0007736113447687474</v>
      </c>
      <c r="BG40" s="22">
        <v>0.0011175872299267848</v>
      </c>
      <c r="BH40" s="22">
        <v>0.0003048143351399368</v>
      </c>
      <c r="BI40" s="22">
        <v>0.0007651746662580162</v>
      </c>
      <c r="BJ40" s="22">
        <v>0.0013962266491518828</v>
      </c>
      <c r="BK40" s="22">
        <v>0.0010496651299012724</v>
      </c>
      <c r="BL40" s="22">
        <v>0.000648254820708133</v>
      </c>
      <c r="BM40" s="22">
        <v>0.000798549035372568</v>
      </c>
      <c r="BN40" s="22">
        <v>0.0020748478313111877</v>
      </c>
      <c r="BO40" s="22">
        <v>0.0010880496103923536</v>
      </c>
      <c r="BP40" s="22">
        <v>0.004674623997015474</v>
      </c>
      <c r="BQ40" s="22">
        <v>0.0018088104884474076</v>
      </c>
      <c r="BR40" s="22">
        <v>0.000862325721366382</v>
      </c>
      <c r="BS40" s="22">
        <v>0.0010188557903642137</v>
      </c>
      <c r="BT40" s="22">
        <v>0.0010711077499633139</v>
      </c>
      <c r="BU40" s="22">
        <v>0.0009192083882539095</v>
      </c>
      <c r="BV40" s="22">
        <v>0.003410557121953306</v>
      </c>
      <c r="BW40" s="22">
        <v>0.0021506206597295607</v>
      </c>
    </row>
    <row r="41" spans="2:75" ht="12.75">
      <c r="B41" s="17">
        <v>31</v>
      </c>
      <c r="C41" s="21">
        <v>0.0045980173161335415</v>
      </c>
      <c r="D41" s="21">
        <v>0.004123484141878382</v>
      </c>
      <c r="E41" s="21">
        <v>0.009584959148167762</v>
      </c>
      <c r="F41" s="21">
        <v>0.002178234953711722</v>
      </c>
      <c r="G41" s="21">
        <v>0.007671925984159869</v>
      </c>
      <c r="H41" s="21">
        <v>0.005234333253183961</v>
      </c>
      <c r="I41" s="21">
        <v>0.0012780962489852713</v>
      </c>
      <c r="J41" s="21">
        <v>0.006093888314611704</v>
      </c>
      <c r="K41" s="21">
        <v>0.005256671817436373</v>
      </c>
      <c r="L41" s="21">
        <v>0.007705863352428411</v>
      </c>
      <c r="M41" s="21">
        <v>0.011881259535682778</v>
      </c>
      <c r="N41" s="21">
        <v>0.010592099685742323</v>
      </c>
      <c r="O41" s="21">
        <v>0.02574974039281758</v>
      </c>
      <c r="P41" s="21">
        <v>0.01723987628593327</v>
      </c>
      <c r="Q41" s="21">
        <v>0.053614049915355344</v>
      </c>
      <c r="R41" s="21">
        <v>0.014652932599778647</v>
      </c>
      <c r="S41" s="21">
        <v>0.007645603528502354</v>
      </c>
      <c r="T41" s="21">
        <v>0.022395263671325008</v>
      </c>
      <c r="U41" s="21">
        <v>0.007801575301624089</v>
      </c>
      <c r="V41" s="21">
        <v>0.03202882118660375</v>
      </c>
      <c r="W41" s="21">
        <v>0.023221949512896696</v>
      </c>
      <c r="X41" s="21">
        <v>0.046823919150348295</v>
      </c>
      <c r="Y41" s="21">
        <v>0.015941615151258</v>
      </c>
      <c r="Z41" s="21">
        <v>0.010051824489044557</v>
      </c>
      <c r="AA41" s="21">
        <v>0.03652945607872547</v>
      </c>
      <c r="AB41" s="21">
        <v>0.010711237280846084</v>
      </c>
      <c r="AC41" s="21">
        <v>0.007237362279053612</v>
      </c>
      <c r="AD41" s="21">
        <v>0.004781811945283558</v>
      </c>
      <c r="AE41" s="21">
        <v>0.012912492175693943</v>
      </c>
      <c r="AF41" s="21">
        <v>0.013374577720451152</v>
      </c>
      <c r="AG41" s="21">
        <v>1.1415007500743217</v>
      </c>
      <c r="AH41" s="21">
        <v>0.2206781036293066</v>
      </c>
      <c r="AI41" s="21">
        <v>0.0019015207462393263</v>
      </c>
      <c r="AJ41" s="21">
        <v>0.005559766752452929</v>
      </c>
      <c r="AK41" s="21">
        <v>0.030841835724326326</v>
      </c>
      <c r="AL41" s="21">
        <v>0.004112731698448808</v>
      </c>
      <c r="AM41" s="21">
        <v>0.011859848908518832</v>
      </c>
      <c r="AN41" s="21">
        <v>0.006641995801581096</v>
      </c>
      <c r="AO41" s="21">
        <v>0.020820780323285562</v>
      </c>
      <c r="AP41" s="21">
        <v>0.005109146542235018</v>
      </c>
      <c r="AQ41" s="21">
        <v>0.0050751522237612095</v>
      </c>
      <c r="AR41" s="21">
        <v>0.006261372673621289</v>
      </c>
      <c r="AS41" s="21">
        <v>0.00723920638720908</v>
      </c>
      <c r="AT41" s="21">
        <v>0.009493718087898445</v>
      </c>
      <c r="AU41" s="21">
        <v>0.006032016295900973</v>
      </c>
      <c r="AV41" s="21">
        <v>0.008912420496797158</v>
      </c>
      <c r="AW41" s="21">
        <v>0.009850090840645694</v>
      </c>
      <c r="AX41" s="21">
        <v>0.015285174538089951</v>
      </c>
      <c r="AY41" s="21">
        <v>0.0030984486199790422</v>
      </c>
      <c r="AZ41" s="21">
        <v>0.004125663171696566</v>
      </c>
      <c r="BA41" s="21">
        <v>0.007528812384607306</v>
      </c>
      <c r="BB41" s="21">
        <v>0.014331395909426153</v>
      </c>
      <c r="BC41" s="21">
        <v>0.009691785291809064</v>
      </c>
      <c r="BD41" s="21">
        <v>0.012866450605673561</v>
      </c>
      <c r="BE41" s="21">
        <v>0.0082078132559386</v>
      </c>
      <c r="BF41" s="21">
        <v>0.0035992648689134777</v>
      </c>
      <c r="BG41" s="21">
        <v>0.003574639425355159</v>
      </c>
      <c r="BH41" s="21">
        <v>0.0016311433233768165</v>
      </c>
      <c r="BI41" s="21">
        <v>0.0032491708012173</v>
      </c>
      <c r="BJ41" s="21">
        <v>0.013060642358552857</v>
      </c>
      <c r="BK41" s="21">
        <v>0.01241696381155233</v>
      </c>
      <c r="BL41" s="21">
        <v>0.006787598919626051</v>
      </c>
      <c r="BM41" s="21">
        <v>0.009479900181814094</v>
      </c>
      <c r="BN41" s="21">
        <v>0.007821392776335725</v>
      </c>
      <c r="BO41" s="21">
        <v>0.011594948575474235</v>
      </c>
      <c r="BP41" s="21">
        <v>0.002100330842631691</v>
      </c>
      <c r="BQ41" s="21">
        <v>0.00712129170027369</v>
      </c>
      <c r="BR41" s="21">
        <v>0.0033960595879783616</v>
      </c>
      <c r="BS41" s="21">
        <v>0.007611973301366084</v>
      </c>
      <c r="BT41" s="21">
        <v>0.004925059594794757</v>
      </c>
      <c r="BU41" s="21">
        <v>0.0043013494313054665</v>
      </c>
      <c r="BV41" s="21">
        <v>0.008918604002232131</v>
      </c>
      <c r="BW41" s="21">
        <v>0.010298016728914531</v>
      </c>
    </row>
    <row r="42" spans="2:75" ht="12.75">
      <c r="B42" s="17">
        <v>32</v>
      </c>
      <c r="C42" s="21">
        <v>0.006071790140850938</v>
      </c>
      <c r="D42" s="21">
        <v>0.004413518985025324</v>
      </c>
      <c r="E42" s="21">
        <v>0.004335088479805814</v>
      </c>
      <c r="F42" s="21">
        <v>0.0029570217270886105</v>
      </c>
      <c r="G42" s="21">
        <v>0.0057678177969329</v>
      </c>
      <c r="H42" s="21">
        <v>0.007707912903924859</v>
      </c>
      <c r="I42" s="21">
        <v>0.0023285702158765548</v>
      </c>
      <c r="J42" s="21">
        <v>0.006045939845822232</v>
      </c>
      <c r="K42" s="21">
        <v>0.005809348632159905</v>
      </c>
      <c r="L42" s="21">
        <v>0.004782473334873418</v>
      </c>
      <c r="M42" s="21">
        <v>0.004690605348993401</v>
      </c>
      <c r="N42" s="21">
        <v>0.006190381501880396</v>
      </c>
      <c r="O42" s="21">
        <v>0.01065771104705386</v>
      </c>
      <c r="P42" s="21">
        <v>0.007117737657740103</v>
      </c>
      <c r="Q42" s="21">
        <v>0.007946509460000667</v>
      </c>
      <c r="R42" s="21">
        <v>0.005969224003475422</v>
      </c>
      <c r="S42" s="21">
        <v>0.005041119271923071</v>
      </c>
      <c r="T42" s="21">
        <v>0.007186284557641658</v>
      </c>
      <c r="U42" s="21">
        <v>0.006348897775643072</v>
      </c>
      <c r="V42" s="21">
        <v>0.006948463964749607</v>
      </c>
      <c r="W42" s="21">
        <v>0.014284547610699814</v>
      </c>
      <c r="X42" s="21">
        <v>0.010581483464271266</v>
      </c>
      <c r="Y42" s="21">
        <v>0.017094408922778408</v>
      </c>
      <c r="Z42" s="21">
        <v>0.006118025260521719</v>
      </c>
      <c r="AA42" s="21">
        <v>0.025553989521957785</v>
      </c>
      <c r="AB42" s="21">
        <v>0.00558764864164405</v>
      </c>
      <c r="AC42" s="21">
        <v>0.009472827656708082</v>
      </c>
      <c r="AD42" s="21">
        <v>0.005135041843251054</v>
      </c>
      <c r="AE42" s="21">
        <v>0.00867023006936819</v>
      </c>
      <c r="AF42" s="21">
        <v>0.005793159864593207</v>
      </c>
      <c r="AG42" s="21">
        <v>0.006830304042088296</v>
      </c>
      <c r="AH42" s="21">
        <v>1.0875125868576592</v>
      </c>
      <c r="AI42" s="21">
        <v>0.0009603304290519697</v>
      </c>
      <c r="AJ42" s="21">
        <v>0.003935621368068162</v>
      </c>
      <c r="AK42" s="21">
        <v>0.01020811657584014</v>
      </c>
      <c r="AL42" s="21">
        <v>0.0025968738157039002</v>
      </c>
      <c r="AM42" s="21">
        <v>0.006369245436912181</v>
      </c>
      <c r="AN42" s="21">
        <v>0.006326653638001294</v>
      </c>
      <c r="AO42" s="21">
        <v>0.005162108081483961</v>
      </c>
      <c r="AP42" s="21">
        <v>0.005746199828773622</v>
      </c>
      <c r="AQ42" s="21">
        <v>0.005083436045572612</v>
      </c>
      <c r="AR42" s="21">
        <v>0.005396460767884336</v>
      </c>
      <c r="AS42" s="21">
        <v>0.00871498605731071</v>
      </c>
      <c r="AT42" s="21">
        <v>0.004626150810290096</v>
      </c>
      <c r="AU42" s="21">
        <v>0.004426329241551579</v>
      </c>
      <c r="AV42" s="21">
        <v>0.006755964437984871</v>
      </c>
      <c r="AW42" s="21">
        <v>0.005137607666856368</v>
      </c>
      <c r="AX42" s="21">
        <v>0.003577631227960151</v>
      </c>
      <c r="AY42" s="21">
        <v>0.006425676450325925</v>
      </c>
      <c r="AZ42" s="21">
        <v>0.007674690606372644</v>
      </c>
      <c r="BA42" s="21">
        <v>0.005307898241738638</v>
      </c>
      <c r="BB42" s="21">
        <v>0.01607252120909409</v>
      </c>
      <c r="BC42" s="21">
        <v>0.011381216525829359</v>
      </c>
      <c r="BD42" s="21">
        <v>0.010202120613232035</v>
      </c>
      <c r="BE42" s="21">
        <v>0.014086352457946944</v>
      </c>
      <c r="BF42" s="21">
        <v>0.0032553160958634425</v>
      </c>
      <c r="BG42" s="21">
        <v>0.004250566875268316</v>
      </c>
      <c r="BH42" s="21">
        <v>0.003112580782334574</v>
      </c>
      <c r="BI42" s="21">
        <v>0.004864732670506069</v>
      </c>
      <c r="BJ42" s="21">
        <v>0.017870708423138666</v>
      </c>
      <c r="BK42" s="21">
        <v>0.01798817377313438</v>
      </c>
      <c r="BL42" s="21">
        <v>0.01287412968572763</v>
      </c>
      <c r="BM42" s="21">
        <v>0.0237535952090955</v>
      </c>
      <c r="BN42" s="21">
        <v>0.019203644952235754</v>
      </c>
      <c r="BO42" s="21">
        <v>0.029781883609172208</v>
      </c>
      <c r="BP42" s="21">
        <v>0.0012398109023729106</v>
      </c>
      <c r="BQ42" s="21">
        <v>0.01294131899617107</v>
      </c>
      <c r="BR42" s="21">
        <v>0.004598396417776181</v>
      </c>
      <c r="BS42" s="21">
        <v>0.015032439279200897</v>
      </c>
      <c r="BT42" s="21">
        <v>0.006915613500717994</v>
      </c>
      <c r="BU42" s="21">
        <v>0.006510281233487698</v>
      </c>
      <c r="BV42" s="21">
        <v>0.016481634220332463</v>
      </c>
      <c r="BW42" s="21">
        <v>0.013532160031031982</v>
      </c>
    </row>
    <row r="43" spans="2:75" ht="12.75">
      <c r="B43" s="17">
        <v>33</v>
      </c>
      <c r="C43" s="21">
        <v>0.08096304774256226</v>
      </c>
      <c r="D43" s="21">
        <v>0.04771108845038832</v>
      </c>
      <c r="E43" s="21">
        <v>0.03344893588963367</v>
      </c>
      <c r="F43" s="21">
        <v>0.035431610133985665</v>
      </c>
      <c r="G43" s="21">
        <v>0.03548814773614916</v>
      </c>
      <c r="H43" s="21">
        <v>0.04353962426623296</v>
      </c>
      <c r="I43" s="21">
        <v>0.0070181388476952015</v>
      </c>
      <c r="J43" s="21">
        <v>0.035574399145045524</v>
      </c>
      <c r="K43" s="21">
        <v>0.025240143082813266</v>
      </c>
      <c r="L43" s="21">
        <v>0.03907729450065694</v>
      </c>
      <c r="M43" s="21">
        <v>0.027601574507685883</v>
      </c>
      <c r="N43" s="21">
        <v>0.03726072044465516</v>
      </c>
      <c r="O43" s="21">
        <v>0.04053623980411232</v>
      </c>
      <c r="P43" s="21">
        <v>0.021009674125782946</v>
      </c>
      <c r="Q43" s="21">
        <v>0.026702666364830766</v>
      </c>
      <c r="R43" s="21">
        <v>0.04507412713376323</v>
      </c>
      <c r="S43" s="21">
        <v>0.03232345182801373</v>
      </c>
      <c r="T43" s="21">
        <v>0.03576632271576028</v>
      </c>
      <c r="U43" s="21">
        <v>0.06696394214385874</v>
      </c>
      <c r="V43" s="21">
        <v>0.01899528524067176</v>
      </c>
      <c r="W43" s="21">
        <v>0.03423866393308424</v>
      </c>
      <c r="X43" s="21">
        <v>0.01996816808152492</v>
      </c>
      <c r="Y43" s="21">
        <v>0.018441762049625512</v>
      </c>
      <c r="Z43" s="21">
        <v>0.01632097648293113</v>
      </c>
      <c r="AA43" s="21">
        <v>0.02355962999841964</v>
      </c>
      <c r="AB43" s="21">
        <v>0.014502220654828101</v>
      </c>
      <c r="AC43" s="21">
        <v>0.012856026463910342</v>
      </c>
      <c r="AD43" s="21">
        <v>0.012931087672563965</v>
      </c>
      <c r="AE43" s="21">
        <v>0.011928736176517065</v>
      </c>
      <c r="AF43" s="21">
        <v>0.03561925761561676</v>
      </c>
      <c r="AG43" s="21">
        <v>0.02891115170672926</v>
      </c>
      <c r="AH43" s="21">
        <v>0.014687573686904489</v>
      </c>
      <c r="AI43" s="21">
        <v>1.006548880947366</v>
      </c>
      <c r="AJ43" s="21">
        <v>0.011537511153455951</v>
      </c>
      <c r="AK43" s="21">
        <v>0.012816138472179807</v>
      </c>
      <c r="AL43" s="21">
        <v>0.008351075929259804</v>
      </c>
      <c r="AM43" s="21">
        <v>0.014301879738768529</v>
      </c>
      <c r="AN43" s="21">
        <v>0.015184232073266688</v>
      </c>
      <c r="AO43" s="21">
        <v>0.03937417721880419</v>
      </c>
      <c r="AP43" s="21">
        <v>0.016699671403418753</v>
      </c>
      <c r="AQ43" s="21">
        <v>0.020294021680552207</v>
      </c>
      <c r="AR43" s="21">
        <v>0.016407460541409118</v>
      </c>
      <c r="AS43" s="21">
        <v>0.014323135881474394</v>
      </c>
      <c r="AT43" s="21">
        <v>0.010816623511724667</v>
      </c>
      <c r="AU43" s="21">
        <v>0.00951581614379444</v>
      </c>
      <c r="AV43" s="21">
        <v>0.02157204907705032</v>
      </c>
      <c r="AW43" s="21">
        <v>0.019344428629969216</v>
      </c>
      <c r="AX43" s="21">
        <v>0.008993657718772634</v>
      </c>
      <c r="AY43" s="21">
        <v>0.03598000627337157</v>
      </c>
      <c r="AZ43" s="21">
        <v>0.007478224744507593</v>
      </c>
      <c r="BA43" s="21">
        <v>0.01967979546556391</v>
      </c>
      <c r="BB43" s="21">
        <v>0.02490384348306446</v>
      </c>
      <c r="BC43" s="21">
        <v>0.020980147553682157</v>
      </c>
      <c r="BD43" s="21">
        <v>0.02350218478371234</v>
      </c>
      <c r="BE43" s="21">
        <v>0.05771429297075952</v>
      </c>
      <c r="BF43" s="21">
        <v>0.14654793690258852</v>
      </c>
      <c r="BG43" s="21">
        <v>0.13946622590091495</v>
      </c>
      <c r="BH43" s="21">
        <v>0.02041390039742814</v>
      </c>
      <c r="BI43" s="21">
        <v>0.05700866544401619</v>
      </c>
      <c r="BJ43" s="21">
        <v>0.013568863394400955</v>
      </c>
      <c r="BK43" s="21">
        <v>0.00788439676981044</v>
      </c>
      <c r="BL43" s="21">
        <v>0.004786331884101386</v>
      </c>
      <c r="BM43" s="21">
        <v>0.005041721592599907</v>
      </c>
      <c r="BN43" s="21">
        <v>0.005925486702251405</v>
      </c>
      <c r="BO43" s="21">
        <v>0.016998116554335068</v>
      </c>
      <c r="BP43" s="21">
        <v>0.0043803171131824425</v>
      </c>
      <c r="BQ43" s="21">
        <v>0.009877151043951003</v>
      </c>
      <c r="BR43" s="21">
        <v>0.0036705423074312577</v>
      </c>
      <c r="BS43" s="21">
        <v>0.00727675173498452</v>
      </c>
      <c r="BT43" s="21">
        <v>0.012753788083471804</v>
      </c>
      <c r="BU43" s="21">
        <v>0.021913052533362412</v>
      </c>
      <c r="BV43" s="21">
        <v>0.010519405340297983</v>
      </c>
      <c r="BW43" s="21">
        <v>0.017864378813347046</v>
      </c>
    </row>
    <row r="44" spans="2:75" ht="12.75">
      <c r="B44" s="17">
        <v>34</v>
      </c>
      <c r="C44" s="21">
        <v>0.024142583042088023</v>
      </c>
      <c r="D44" s="21">
        <v>0.015127630365969721</v>
      </c>
      <c r="E44" s="21">
        <v>0.018537283207357542</v>
      </c>
      <c r="F44" s="21">
        <v>0.011211163388188365</v>
      </c>
      <c r="G44" s="21">
        <v>0.018330058049075403</v>
      </c>
      <c r="H44" s="21">
        <v>0.0018268245845872518</v>
      </c>
      <c r="I44" s="21">
        <v>0.007189293209715903</v>
      </c>
      <c r="J44" s="21">
        <v>0.004317167300342336</v>
      </c>
      <c r="K44" s="21">
        <v>0.012699219325831637</v>
      </c>
      <c r="L44" s="21">
        <v>0.06947654275503107</v>
      </c>
      <c r="M44" s="21">
        <v>0.013683698582362883</v>
      </c>
      <c r="N44" s="21">
        <v>0.007807929483369365</v>
      </c>
      <c r="O44" s="21">
        <v>0.009709758082820898</v>
      </c>
      <c r="P44" s="21">
        <v>0.00518932671691884</v>
      </c>
      <c r="Q44" s="21">
        <v>0.01898098086664086</v>
      </c>
      <c r="R44" s="21">
        <v>0.012242946731675428</v>
      </c>
      <c r="S44" s="21">
        <v>0.03906970913309834</v>
      </c>
      <c r="T44" s="21">
        <v>0.017810205882217076</v>
      </c>
      <c r="U44" s="21">
        <v>0.015196969618530674</v>
      </c>
      <c r="V44" s="21">
        <v>0.016416034364701432</v>
      </c>
      <c r="W44" s="21">
        <v>0.00808903328568557</v>
      </c>
      <c r="X44" s="21">
        <v>0.006515918920007691</v>
      </c>
      <c r="Y44" s="21">
        <v>0.005623770996897531</v>
      </c>
      <c r="Z44" s="21">
        <v>0.008373289608594379</v>
      </c>
      <c r="AA44" s="21">
        <v>0.027629740852370945</v>
      </c>
      <c r="AB44" s="21">
        <v>0.011904355492046239</v>
      </c>
      <c r="AC44" s="21">
        <v>0.006956810817385726</v>
      </c>
      <c r="AD44" s="21">
        <v>0.034083812766608025</v>
      </c>
      <c r="AE44" s="21">
        <v>0.025702855246445635</v>
      </c>
      <c r="AF44" s="21">
        <v>0.03107225542785016</v>
      </c>
      <c r="AG44" s="21">
        <v>0.010528977548384392</v>
      </c>
      <c r="AH44" s="21">
        <v>0.010328285857839351</v>
      </c>
      <c r="AI44" s="21">
        <v>0.0006978244740058309</v>
      </c>
      <c r="AJ44" s="21">
        <v>1.022495830001367</v>
      </c>
      <c r="AK44" s="21">
        <v>0.018553561393559712</v>
      </c>
      <c r="AL44" s="21">
        <v>0.016493260894110923</v>
      </c>
      <c r="AM44" s="21">
        <v>0.04516823518230654</v>
      </c>
      <c r="AN44" s="21">
        <v>0.02200404197456036</v>
      </c>
      <c r="AO44" s="21">
        <v>0.013346900047077883</v>
      </c>
      <c r="AP44" s="21">
        <v>0.029633571569589987</v>
      </c>
      <c r="AQ44" s="21">
        <v>0.014258668195659999</v>
      </c>
      <c r="AR44" s="21">
        <v>0.010498843780593098</v>
      </c>
      <c r="AS44" s="21">
        <v>0.012884510396080174</v>
      </c>
      <c r="AT44" s="21">
        <v>0.010783245001513554</v>
      </c>
      <c r="AU44" s="21">
        <v>0.008049376589093911</v>
      </c>
      <c r="AV44" s="21">
        <v>0.013570811214624216</v>
      </c>
      <c r="AW44" s="21">
        <v>0.016867092292768806</v>
      </c>
      <c r="AX44" s="21">
        <v>0.0006964526985464408</v>
      </c>
      <c r="AY44" s="21">
        <v>0.0010594854100276264</v>
      </c>
      <c r="AZ44" s="21">
        <v>0.006864732171186013</v>
      </c>
      <c r="BA44" s="21">
        <v>0.007323355112663656</v>
      </c>
      <c r="BB44" s="21">
        <v>0.0030875512952594957</v>
      </c>
      <c r="BC44" s="21">
        <v>0.003588792094439436</v>
      </c>
      <c r="BD44" s="21">
        <v>0.007004627169784279</v>
      </c>
      <c r="BE44" s="21">
        <v>0.0013924446190250143</v>
      </c>
      <c r="BF44" s="21">
        <v>0.0014330282182747007</v>
      </c>
      <c r="BG44" s="21">
        <v>0.0015919739822711325</v>
      </c>
      <c r="BH44" s="21">
        <v>0.000625606616664636</v>
      </c>
      <c r="BI44" s="21">
        <v>0.001006985299867938</v>
      </c>
      <c r="BJ44" s="21">
        <v>0.0012786815046229923</v>
      </c>
      <c r="BK44" s="21">
        <v>0.0011472010100325749</v>
      </c>
      <c r="BL44" s="21">
        <v>0.0006516461925926618</v>
      </c>
      <c r="BM44" s="21">
        <v>0.000873130583380526</v>
      </c>
      <c r="BN44" s="21">
        <v>0.0012564131922148118</v>
      </c>
      <c r="BO44" s="21">
        <v>0.001444137885252858</v>
      </c>
      <c r="BP44" s="21">
        <v>0.0018116684092984925</v>
      </c>
      <c r="BQ44" s="21">
        <v>0.0017123512636079842</v>
      </c>
      <c r="BR44" s="21">
        <v>0.0013934005378170235</v>
      </c>
      <c r="BS44" s="21">
        <v>0.001106495110451856</v>
      </c>
      <c r="BT44" s="21">
        <v>0.004703548494940678</v>
      </c>
      <c r="BU44" s="21">
        <v>0.0062864967010094015</v>
      </c>
      <c r="BV44" s="21">
        <v>0.0027006564421167426</v>
      </c>
      <c r="BW44" s="21">
        <v>0.0028990174043954163</v>
      </c>
    </row>
    <row r="45" spans="2:75" ht="12.75">
      <c r="B45" s="17">
        <v>35</v>
      </c>
      <c r="C45" s="21">
        <v>0.005103546843253624</v>
      </c>
      <c r="D45" s="21">
        <v>0.004267195388639271</v>
      </c>
      <c r="E45" s="21">
        <v>0.04091198451408561</v>
      </c>
      <c r="F45" s="21">
        <v>0.002383721047243991</v>
      </c>
      <c r="G45" s="21">
        <v>0.02096786113311032</v>
      </c>
      <c r="H45" s="21">
        <v>0.0047307069304117445</v>
      </c>
      <c r="I45" s="21">
        <v>0.0010841304771762425</v>
      </c>
      <c r="J45" s="21">
        <v>0.016412517617686296</v>
      </c>
      <c r="K45" s="21">
        <v>0.010896571241828414</v>
      </c>
      <c r="L45" s="21">
        <v>0.017284694541508872</v>
      </c>
      <c r="M45" s="21">
        <v>0.02681855532676597</v>
      </c>
      <c r="N45" s="21">
        <v>0.012517042218002249</v>
      </c>
      <c r="O45" s="21">
        <v>0.004248033797861044</v>
      </c>
      <c r="P45" s="21">
        <v>0.0076781421621767995</v>
      </c>
      <c r="Q45" s="21">
        <v>0.027510140124402324</v>
      </c>
      <c r="R45" s="21">
        <v>0.007836511005576911</v>
      </c>
      <c r="S45" s="21">
        <v>0.028980278170580055</v>
      </c>
      <c r="T45" s="21">
        <v>0.015803511183231474</v>
      </c>
      <c r="U45" s="21">
        <v>0.004354928855935794</v>
      </c>
      <c r="V45" s="21">
        <v>0.005156278802130712</v>
      </c>
      <c r="W45" s="21">
        <v>0.004548825060307799</v>
      </c>
      <c r="X45" s="21">
        <v>0.012589484993137882</v>
      </c>
      <c r="Y45" s="21">
        <v>0.006738964082155037</v>
      </c>
      <c r="Z45" s="21">
        <v>0.004112584187800281</v>
      </c>
      <c r="AA45" s="21">
        <v>0.006203635839261593</v>
      </c>
      <c r="AB45" s="21">
        <v>0.004918953659342939</v>
      </c>
      <c r="AC45" s="21">
        <v>0.006561211102359828</v>
      </c>
      <c r="AD45" s="21">
        <v>0.027830190089987192</v>
      </c>
      <c r="AE45" s="21">
        <v>0.01620525876574851</v>
      </c>
      <c r="AF45" s="21">
        <v>0.01617297967560966</v>
      </c>
      <c r="AG45" s="21">
        <v>0.023575259398588518</v>
      </c>
      <c r="AH45" s="21">
        <v>0.019918905135012738</v>
      </c>
      <c r="AI45" s="21">
        <v>0.0006109326955056208</v>
      </c>
      <c r="AJ45" s="21">
        <v>0.004210789901119199</v>
      </c>
      <c r="AK45" s="21">
        <v>1.0885946667551294</v>
      </c>
      <c r="AL45" s="21">
        <v>0.009456488402346098</v>
      </c>
      <c r="AM45" s="21">
        <v>0.016739139153828277</v>
      </c>
      <c r="AN45" s="21">
        <v>0.00788247656206714</v>
      </c>
      <c r="AO45" s="21">
        <v>0.007122185830380742</v>
      </c>
      <c r="AP45" s="21">
        <v>0.009166017584397366</v>
      </c>
      <c r="AQ45" s="21">
        <v>0.007593847676343798</v>
      </c>
      <c r="AR45" s="21">
        <v>0.013386517306665765</v>
      </c>
      <c r="AS45" s="21">
        <v>0.008603914321391794</v>
      </c>
      <c r="AT45" s="21">
        <v>0.010608719390825371</v>
      </c>
      <c r="AU45" s="21">
        <v>0.009411634393943987</v>
      </c>
      <c r="AV45" s="21">
        <v>0.038719330327581396</v>
      </c>
      <c r="AW45" s="21">
        <v>0.015697228444255595</v>
      </c>
      <c r="AX45" s="21">
        <v>0.0015659711468926066</v>
      </c>
      <c r="AY45" s="21">
        <v>0.002243265408132526</v>
      </c>
      <c r="AZ45" s="21">
        <v>0.0019759432723260714</v>
      </c>
      <c r="BA45" s="21">
        <v>0.02894908128136957</v>
      </c>
      <c r="BB45" s="21">
        <v>0.005227745894746612</v>
      </c>
      <c r="BC45" s="21">
        <v>0.01174242620179921</v>
      </c>
      <c r="BD45" s="21">
        <v>0.014424786249942735</v>
      </c>
      <c r="BE45" s="21">
        <v>0.0030704572429104166</v>
      </c>
      <c r="BF45" s="21">
        <v>0.011106560405474229</v>
      </c>
      <c r="BG45" s="21">
        <v>0.005500541894645829</v>
      </c>
      <c r="BH45" s="21">
        <v>0.0009713134324841762</v>
      </c>
      <c r="BI45" s="21">
        <v>0.0021857219108636482</v>
      </c>
      <c r="BJ45" s="21">
        <v>0.005659808577297875</v>
      </c>
      <c r="BK45" s="21">
        <v>0.0027062357201316696</v>
      </c>
      <c r="BL45" s="21">
        <v>0.0018209156354015393</v>
      </c>
      <c r="BM45" s="21">
        <v>0.0026588972621249055</v>
      </c>
      <c r="BN45" s="21">
        <v>0.004939997173370656</v>
      </c>
      <c r="BO45" s="21">
        <v>0.0027357250118473556</v>
      </c>
      <c r="BP45" s="21">
        <v>0.008632576095872594</v>
      </c>
      <c r="BQ45" s="21">
        <v>0.009767533724895952</v>
      </c>
      <c r="BR45" s="21">
        <v>0.006207882458328426</v>
      </c>
      <c r="BS45" s="21">
        <v>0.008869425368550158</v>
      </c>
      <c r="BT45" s="21">
        <v>0.02472461800689904</v>
      </c>
      <c r="BU45" s="21">
        <v>0.013847817148624014</v>
      </c>
      <c r="BV45" s="21">
        <v>0.002757769594979135</v>
      </c>
      <c r="BW45" s="21">
        <v>0.015112460236942397</v>
      </c>
    </row>
    <row r="46" spans="2:75" ht="12.75">
      <c r="B46" s="17">
        <v>36</v>
      </c>
      <c r="C46" s="21">
        <v>0.018382926771652718</v>
      </c>
      <c r="D46" s="21">
        <v>0.009683013176476974</v>
      </c>
      <c r="E46" s="21">
        <v>0.004709054631851463</v>
      </c>
      <c r="F46" s="21">
        <v>0.010503650656564008</v>
      </c>
      <c r="G46" s="21">
        <v>0.0036223764862930337</v>
      </c>
      <c r="H46" s="21">
        <v>0.00234703528415308</v>
      </c>
      <c r="I46" s="21">
        <v>0.0002507874180933487</v>
      </c>
      <c r="J46" s="21">
        <v>0.0013453484902193002</v>
      </c>
      <c r="K46" s="21">
        <v>0.006291193562715521</v>
      </c>
      <c r="L46" s="21">
        <v>0.002948989217429916</v>
      </c>
      <c r="M46" s="21">
        <v>0.0037193305161355526</v>
      </c>
      <c r="N46" s="21">
        <v>0.00213648724078819</v>
      </c>
      <c r="O46" s="21">
        <v>0.004782332724030723</v>
      </c>
      <c r="P46" s="21">
        <v>0.002824083675463597</v>
      </c>
      <c r="Q46" s="21">
        <v>0.002697099894257387</v>
      </c>
      <c r="R46" s="21">
        <v>0.008998910718570112</v>
      </c>
      <c r="S46" s="21">
        <v>0.0043715569469389235</v>
      </c>
      <c r="T46" s="21">
        <v>0.0033610071177234296</v>
      </c>
      <c r="U46" s="21">
        <v>0.010653535076298848</v>
      </c>
      <c r="V46" s="21">
        <v>0.001988132365841526</v>
      </c>
      <c r="W46" s="21">
        <v>0.003613488261755295</v>
      </c>
      <c r="X46" s="21">
        <v>0.0028044916654673714</v>
      </c>
      <c r="Y46" s="21">
        <v>0.0021491951526025114</v>
      </c>
      <c r="Z46" s="21">
        <v>0.0022086921541802852</v>
      </c>
      <c r="AA46" s="21">
        <v>0.0034682933298175824</v>
      </c>
      <c r="AB46" s="21">
        <v>0.0012880588981293494</v>
      </c>
      <c r="AC46" s="21">
        <v>0.0012017976405871752</v>
      </c>
      <c r="AD46" s="21">
        <v>0.0010941483195285153</v>
      </c>
      <c r="AE46" s="21">
        <v>0.0016364752037803909</v>
      </c>
      <c r="AF46" s="21">
        <v>0.004587014638382893</v>
      </c>
      <c r="AG46" s="21">
        <v>0.002453823192233808</v>
      </c>
      <c r="AH46" s="21">
        <v>0.0012380913896078126</v>
      </c>
      <c r="AI46" s="21">
        <v>0.0004467203223319841</v>
      </c>
      <c r="AJ46" s="21">
        <v>0.001013801678963296</v>
      </c>
      <c r="AK46" s="21">
        <v>0.0018843007675713387</v>
      </c>
      <c r="AL46" s="21">
        <v>1.0093952515790332</v>
      </c>
      <c r="AM46" s="21">
        <v>0.0012095212868651307</v>
      </c>
      <c r="AN46" s="21">
        <v>0.0009658140187872763</v>
      </c>
      <c r="AO46" s="21">
        <v>0.0016978605010516165</v>
      </c>
      <c r="AP46" s="21">
        <v>0.0016699840558834268</v>
      </c>
      <c r="AQ46" s="21">
        <v>0.0032538518553346827</v>
      </c>
      <c r="AR46" s="21">
        <v>0.0011131013518616974</v>
      </c>
      <c r="AS46" s="21">
        <v>0.0010611128520858304</v>
      </c>
      <c r="AT46" s="21">
        <v>0.0009684637985179616</v>
      </c>
      <c r="AU46" s="21">
        <v>0.0006577875726379204</v>
      </c>
      <c r="AV46" s="21">
        <v>0.002655373267671715</v>
      </c>
      <c r="AW46" s="21">
        <v>0.0012524635041207145</v>
      </c>
      <c r="AX46" s="21">
        <v>0.0007303028863715441</v>
      </c>
      <c r="AY46" s="21">
        <v>0.00372227575024367</v>
      </c>
      <c r="AZ46" s="21">
        <v>0.00042155661336824006</v>
      </c>
      <c r="BA46" s="21">
        <v>0.0011647985126475259</v>
      </c>
      <c r="BB46" s="21">
        <v>0.0019464111734914964</v>
      </c>
      <c r="BC46" s="21">
        <v>0.00098665833674982</v>
      </c>
      <c r="BD46" s="21">
        <v>0.002187891720858981</v>
      </c>
      <c r="BE46" s="21">
        <v>0.0019824209345582692</v>
      </c>
      <c r="BF46" s="21">
        <v>0.005260979153418314</v>
      </c>
      <c r="BG46" s="21">
        <v>0.015377858061801739</v>
      </c>
      <c r="BH46" s="21">
        <v>0.0008351403075165999</v>
      </c>
      <c r="BI46" s="21">
        <v>0.0006575456774976045</v>
      </c>
      <c r="BJ46" s="21">
        <v>0.0020260062398595627</v>
      </c>
      <c r="BK46" s="21">
        <v>0.0006304889011317328</v>
      </c>
      <c r="BL46" s="21">
        <v>0.0004047923210297372</v>
      </c>
      <c r="BM46" s="21">
        <v>0.00038006394522629387</v>
      </c>
      <c r="BN46" s="21">
        <v>0.0004210170744069591</v>
      </c>
      <c r="BO46" s="21">
        <v>0.001642360312841656</v>
      </c>
      <c r="BP46" s="21">
        <v>0.000782919128106489</v>
      </c>
      <c r="BQ46" s="21">
        <v>0.0017423080813857162</v>
      </c>
      <c r="BR46" s="21">
        <v>0.00019532161572513885</v>
      </c>
      <c r="BS46" s="21">
        <v>0.0003698940268378773</v>
      </c>
      <c r="BT46" s="21">
        <v>0.0009696089341635243</v>
      </c>
      <c r="BU46" s="21">
        <v>0.0016452065226058665</v>
      </c>
      <c r="BV46" s="21">
        <v>0.0006570662687761234</v>
      </c>
      <c r="BW46" s="21">
        <v>0.002101443597923835</v>
      </c>
    </row>
    <row r="47" spans="2:75" ht="12.75">
      <c r="B47" s="17">
        <v>37</v>
      </c>
      <c r="C47" s="21">
        <v>0.006945151050105795</v>
      </c>
      <c r="D47" s="21">
        <v>0.0056439679714659005</v>
      </c>
      <c r="E47" s="21">
        <v>0.006651484344646867</v>
      </c>
      <c r="F47" s="21">
        <v>0.0018420058059351017</v>
      </c>
      <c r="G47" s="21">
        <v>0.024912103894101933</v>
      </c>
      <c r="H47" s="21">
        <v>0.0025793341079591667</v>
      </c>
      <c r="I47" s="21">
        <v>0.0009706726295273648</v>
      </c>
      <c r="J47" s="21">
        <v>0.0028516651806625654</v>
      </c>
      <c r="K47" s="21">
        <v>0.0032464091129273376</v>
      </c>
      <c r="L47" s="21">
        <v>0.012261925678669516</v>
      </c>
      <c r="M47" s="21">
        <v>0.012495700816919848</v>
      </c>
      <c r="N47" s="21">
        <v>0.011624825578942287</v>
      </c>
      <c r="O47" s="21">
        <v>0.01982583393882667</v>
      </c>
      <c r="P47" s="21">
        <v>0.03225765054763454</v>
      </c>
      <c r="Q47" s="21">
        <v>0.024243053460449634</v>
      </c>
      <c r="R47" s="21">
        <v>0.00861494898503572</v>
      </c>
      <c r="S47" s="21">
        <v>0.008777745590362826</v>
      </c>
      <c r="T47" s="21">
        <v>0.019153415906946986</v>
      </c>
      <c r="U47" s="21">
        <v>0.010140465555503062</v>
      </c>
      <c r="V47" s="21">
        <v>0.03784305614923326</v>
      </c>
      <c r="W47" s="21">
        <v>0.004946106941136694</v>
      </c>
      <c r="X47" s="21">
        <v>0.010935790769416788</v>
      </c>
      <c r="Y47" s="21">
        <v>0.009197187244002219</v>
      </c>
      <c r="Z47" s="21">
        <v>0.07048669652215982</v>
      </c>
      <c r="AA47" s="21">
        <v>0.009996364203038798</v>
      </c>
      <c r="AB47" s="21">
        <v>0.011448843095140018</v>
      </c>
      <c r="AC47" s="21">
        <v>0.009775441678600606</v>
      </c>
      <c r="AD47" s="21">
        <v>0.01014991528098036</v>
      </c>
      <c r="AE47" s="21">
        <v>0.028455567616580447</v>
      </c>
      <c r="AF47" s="21">
        <v>0.004472126478982587</v>
      </c>
      <c r="AG47" s="21">
        <v>0.008568483615666202</v>
      </c>
      <c r="AH47" s="21">
        <v>0.00848538883008504</v>
      </c>
      <c r="AI47" s="21">
        <v>0.0018466125060689598</v>
      </c>
      <c r="AJ47" s="21">
        <v>0.0037378027958457237</v>
      </c>
      <c r="AK47" s="21">
        <v>0.035047545854432455</v>
      </c>
      <c r="AL47" s="21">
        <v>0.001591308236528272</v>
      </c>
      <c r="AM47" s="21">
        <v>1.0583040969121906</v>
      </c>
      <c r="AN47" s="21">
        <v>0.014262118510369393</v>
      </c>
      <c r="AO47" s="21">
        <v>0.002960229554255974</v>
      </c>
      <c r="AP47" s="21">
        <v>0.002912698093618755</v>
      </c>
      <c r="AQ47" s="21">
        <v>0.004197229954686938</v>
      </c>
      <c r="AR47" s="21">
        <v>0.016280203609897965</v>
      </c>
      <c r="AS47" s="21">
        <v>0.007051413837108386</v>
      </c>
      <c r="AT47" s="21">
        <v>0.014660909989034826</v>
      </c>
      <c r="AU47" s="21">
        <v>0.008786409167015612</v>
      </c>
      <c r="AV47" s="21">
        <v>0.04090679577319292</v>
      </c>
      <c r="AW47" s="21">
        <v>0.0036827200714965847</v>
      </c>
      <c r="AX47" s="21">
        <v>0.0015762900403826895</v>
      </c>
      <c r="AY47" s="21">
        <v>0.0014249982009955824</v>
      </c>
      <c r="AZ47" s="21">
        <v>0.001303631391589707</v>
      </c>
      <c r="BA47" s="21">
        <v>0.01856160674130061</v>
      </c>
      <c r="BB47" s="21">
        <v>0.015101429108390687</v>
      </c>
      <c r="BC47" s="21">
        <v>0.0048164886340864715</v>
      </c>
      <c r="BD47" s="21">
        <v>0.01238448322155586</v>
      </c>
      <c r="BE47" s="21">
        <v>0.002895219973479711</v>
      </c>
      <c r="BF47" s="21">
        <v>0.0020838787826061482</v>
      </c>
      <c r="BG47" s="21">
        <v>0.00267647186537064</v>
      </c>
      <c r="BH47" s="21">
        <v>0.0008068400441711368</v>
      </c>
      <c r="BI47" s="21">
        <v>0.0023389789207768135</v>
      </c>
      <c r="BJ47" s="21">
        <v>0.0018431840401623475</v>
      </c>
      <c r="BK47" s="21">
        <v>0.0029667138722029706</v>
      </c>
      <c r="BL47" s="21">
        <v>0.0012783886374414012</v>
      </c>
      <c r="BM47" s="21">
        <v>0.001668010568021778</v>
      </c>
      <c r="BN47" s="21">
        <v>0.0021882320332765196</v>
      </c>
      <c r="BO47" s="21">
        <v>0.0021980157611335917</v>
      </c>
      <c r="BP47" s="21">
        <v>0.003323716129219844</v>
      </c>
      <c r="BQ47" s="21">
        <v>0.0022152682237581794</v>
      </c>
      <c r="BR47" s="21">
        <v>0.0010947622478174439</v>
      </c>
      <c r="BS47" s="21">
        <v>0.001585443734752375</v>
      </c>
      <c r="BT47" s="21">
        <v>0.005615579624893578</v>
      </c>
      <c r="BU47" s="21">
        <v>0.004903133874513813</v>
      </c>
      <c r="BV47" s="21">
        <v>0.0030253642887663862</v>
      </c>
      <c r="BW47" s="21">
        <v>0.0044156410318471305</v>
      </c>
    </row>
    <row r="48" spans="2:75" ht="12.75">
      <c r="B48" s="17">
        <v>38</v>
      </c>
      <c r="C48" s="21">
        <v>0.0005274299986247905</v>
      </c>
      <c r="D48" s="21">
        <v>0.0004759020272709095</v>
      </c>
      <c r="E48" s="21">
        <v>0.0003957389577353231</v>
      </c>
      <c r="F48" s="21">
        <v>0.00019763978161804247</v>
      </c>
      <c r="G48" s="21">
        <v>0.0005776428388820144</v>
      </c>
      <c r="H48" s="21">
        <v>0.0005311352246392926</v>
      </c>
      <c r="I48" s="21">
        <v>0.00014442290645663133</v>
      </c>
      <c r="J48" s="21">
        <v>0.0005739484689439682</v>
      </c>
      <c r="K48" s="21">
        <v>0.0004266135096562111</v>
      </c>
      <c r="L48" s="21">
        <v>0.0004758726850873789</v>
      </c>
      <c r="M48" s="21">
        <v>0.0003914728143081037</v>
      </c>
      <c r="N48" s="21">
        <v>0.00040844000865647033</v>
      </c>
      <c r="O48" s="21">
        <v>0.004643961298589115</v>
      </c>
      <c r="P48" s="21">
        <v>0.0005894609194048054</v>
      </c>
      <c r="Q48" s="21">
        <v>0.0004804007514089591</v>
      </c>
      <c r="R48" s="21">
        <v>0.00046233137042978663</v>
      </c>
      <c r="S48" s="21">
        <v>0.00042145594911573685</v>
      </c>
      <c r="T48" s="21">
        <v>0.0005120969995910486</v>
      </c>
      <c r="U48" s="21">
        <v>0.0004755563131568424</v>
      </c>
      <c r="V48" s="21">
        <v>0.003009048092649606</v>
      </c>
      <c r="W48" s="21">
        <v>0.12421665527911306</v>
      </c>
      <c r="X48" s="21">
        <v>0.0798581734822084</v>
      </c>
      <c r="Y48" s="21">
        <v>0.03265323101504901</v>
      </c>
      <c r="Z48" s="21">
        <v>0.007258689066408502</v>
      </c>
      <c r="AA48" s="21">
        <v>0.0004677922168011208</v>
      </c>
      <c r="AB48" s="21">
        <v>0.0004021007002112255</v>
      </c>
      <c r="AC48" s="21">
        <v>0.0005100708931167871</v>
      </c>
      <c r="AD48" s="21">
        <v>0.00033500738245267496</v>
      </c>
      <c r="AE48" s="21">
        <v>0.0004787924789624782</v>
      </c>
      <c r="AF48" s="21">
        <v>0.0017185365635231705</v>
      </c>
      <c r="AG48" s="21">
        <v>0.00032144211470442013</v>
      </c>
      <c r="AH48" s="21">
        <v>0.00039942473760509127</v>
      </c>
      <c r="AI48" s="21">
        <v>5.564873444011312E-05</v>
      </c>
      <c r="AJ48" s="21">
        <v>0.0005943441568143446</v>
      </c>
      <c r="AK48" s="21">
        <v>0.001671105402176364</v>
      </c>
      <c r="AL48" s="21">
        <v>0.00018292892746620673</v>
      </c>
      <c r="AM48" s="21">
        <v>0.00047299020609301625</v>
      </c>
      <c r="AN48" s="21">
        <v>1.0841797090286982</v>
      </c>
      <c r="AO48" s="21">
        <v>0.0002861071969726981</v>
      </c>
      <c r="AP48" s="21">
        <v>0.00045084680447399</v>
      </c>
      <c r="AQ48" s="21">
        <v>0.000358964149962397</v>
      </c>
      <c r="AR48" s="21">
        <v>0.004025467173520085</v>
      </c>
      <c r="AS48" s="21">
        <v>0.0008155686431813397</v>
      </c>
      <c r="AT48" s="21">
        <v>0.09198332230228667</v>
      </c>
      <c r="AU48" s="21">
        <v>0.0017731983934062949</v>
      </c>
      <c r="AV48" s="21">
        <v>0.008416469096071615</v>
      </c>
      <c r="AW48" s="21">
        <v>0.003921696622332529</v>
      </c>
      <c r="AX48" s="21">
        <v>0.0005154733581679329</v>
      </c>
      <c r="AY48" s="21">
        <v>0.0002475533407485906</v>
      </c>
      <c r="AZ48" s="21">
        <v>0.0002742907033623174</v>
      </c>
      <c r="BA48" s="21">
        <v>0.0024513824576122625</v>
      </c>
      <c r="BB48" s="21">
        <v>0.000568968357921226</v>
      </c>
      <c r="BC48" s="21">
        <v>0.002921393499526553</v>
      </c>
      <c r="BD48" s="21">
        <v>0.005126314793099381</v>
      </c>
      <c r="BE48" s="21">
        <v>0.0008570967574866875</v>
      </c>
      <c r="BF48" s="21">
        <v>0.00021522155789061817</v>
      </c>
      <c r="BG48" s="21">
        <v>0.00038332153485764797</v>
      </c>
      <c r="BH48" s="21">
        <v>0.00019525057272294093</v>
      </c>
      <c r="BI48" s="21">
        <v>0.0003345397864602206</v>
      </c>
      <c r="BJ48" s="21">
        <v>0.0003114416105915441</v>
      </c>
      <c r="BK48" s="21">
        <v>0.0003376181282579104</v>
      </c>
      <c r="BL48" s="21">
        <v>0.00019537702431507333</v>
      </c>
      <c r="BM48" s="21">
        <v>0.00021974818981168557</v>
      </c>
      <c r="BN48" s="21">
        <v>0.0003449243691352427</v>
      </c>
      <c r="BO48" s="21">
        <v>0.0009179574730206443</v>
      </c>
      <c r="BP48" s="21">
        <v>0.00047000716348277966</v>
      </c>
      <c r="BQ48" s="21">
        <v>0.0005019829082332163</v>
      </c>
      <c r="BR48" s="21">
        <v>0.0001678342318505806</v>
      </c>
      <c r="BS48" s="21">
        <v>0.0002445460708208175</v>
      </c>
      <c r="BT48" s="21">
        <v>0.001204638171593684</v>
      </c>
      <c r="BU48" s="21">
        <v>0.0007038367178745228</v>
      </c>
      <c r="BV48" s="21">
        <v>0.0004996717240766584</v>
      </c>
      <c r="BW48" s="21">
        <v>0.00047666685566425765</v>
      </c>
    </row>
    <row r="49" spans="2:75" ht="12.75">
      <c r="B49" s="17">
        <v>39</v>
      </c>
      <c r="C49" s="21">
        <v>0.003940551745721919</v>
      </c>
      <c r="D49" s="21">
        <v>0.0012653583639567003</v>
      </c>
      <c r="E49" s="21">
        <v>0.0028298996114176256</v>
      </c>
      <c r="F49" s="21">
        <v>0.0005566646428689831</v>
      </c>
      <c r="G49" s="21">
        <v>0.0011639162276774822</v>
      </c>
      <c r="H49" s="21">
        <v>0.002591701227751856</v>
      </c>
      <c r="I49" s="21">
        <v>0.000504888219740488</v>
      </c>
      <c r="J49" s="21">
        <v>0.02489536752215958</v>
      </c>
      <c r="K49" s="21">
        <v>0.00576209970810552</v>
      </c>
      <c r="L49" s="21">
        <v>0.0012130533423414247</v>
      </c>
      <c r="M49" s="21">
        <v>0.00210873260219997</v>
      </c>
      <c r="N49" s="21">
        <v>0.0010033327663870328</v>
      </c>
      <c r="O49" s="21">
        <v>0.0013543587892169038</v>
      </c>
      <c r="P49" s="21">
        <v>0.0017969260263908935</v>
      </c>
      <c r="Q49" s="21">
        <v>0.0018927142066836357</v>
      </c>
      <c r="R49" s="21">
        <v>0.0023021274158506297</v>
      </c>
      <c r="S49" s="21">
        <v>0.0018740217704317007</v>
      </c>
      <c r="T49" s="21">
        <v>0.0017048968135661615</v>
      </c>
      <c r="U49" s="21">
        <v>0.0040348178184122395</v>
      </c>
      <c r="V49" s="21">
        <v>0.001333887240288952</v>
      </c>
      <c r="W49" s="21">
        <v>0.0015535957340591182</v>
      </c>
      <c r="X49" s="21">
        <v>0.0010385882584551345</v>
      </c>
      <c r="Y49" s="21">
        <v>0.0017055725765121974</v>
      </c>
      <c r="Z49" s="21">
        <v>0.001029895621726739</v>
      </c>
      <c r="AA49" s="21">
        <v>0.0017784678388766675</v>
      </c>
      <c r="AB49" s="21">
        <v>0.0013336750942177936</v>
      </c>
      <c r="AC49" s="21">
        <v>0.0014554385893422834</v>
      </c>
      <c r="AD49" s="21">
        <v>0.0013214992857405333</v>
      </c>
      <c r="AE49" s="21">
        <v>0.001584946214682554</v>
      </c>
      <c r="AF49" s="21">
        <v>0.001527342244126248</v>
      </c>
      <c r="AG49" s="21">
        <v>0.0010631633070666256</v>
      </c>
      <c r="AH49" s="21">
        <v>0.0013247954379789866</v>
      </c>
      <c r="AI49" s="21">
        <v>0.00022710685258256697</v>
      </c>
      <c r="AJ49" s="21">
        <v>0.0008414157752230443</v>
      </c>
      <c r="AK49" s="21">
        <v>0.004101566178991762</v>
      </c>
      <c r="AL49" s="21">
        <v>0.0008057811314622398</v>
      </c>
      <c r="AM49" s="21">
        <v>0.001198625294673729</v>
      </c>
      <c r="AN49" s="21">
        <v>0.0008774435730680325</v>
      </c>
      <c r="AO49" s="21">
        <v>1.1681270870803169</v>
      </c>
      <c r="AP49" s="21">
        <v>0.0061404816653656</v>
      </c>
      <c r="AQ49" s="21">
        <v>0.0026560557677300237</v>
      </c>
      <c r="AR49" s="21">
        <v>0.002313238275884089</v>
      </c>
      <c r="AS49" s="21">
        <v>0.003289582190782605</v>
      </c>
      <c r="AT49" s="21">
        <v>0.0010568593983336161</v>
      </c>
      <c r="AU49" s="21">
        <v>0.0010031412197347993</v>
      </c>
      <c r="AV49" s="21">
        <v>0.0097038376292249</v>
      </c>
      <c r="AW49" s="21">
        <v>0.0024082111940705118</v>
      </c>
      <c r="AX49" s="21">
        <v>0.0016126530934971932</v>
      </c>
      <c r="AY49" s="21">
        <v>0.0030177285904092604</v>
      </c>
      <c r="AZ49" s="21">
        <v>0.0024241393868876526</v>
      </c>
      <c r="BA49" s="21">
        <v>0.08555920503990443</v>
      </c>
      <c r="BB49" s="21">
        <v>0.0019146553592603874</v>
      </c>
      <c r="BC49" s="21">
        <v>0.005398394183814147</v>
      </c>
      <c r="BD49" s="21">
        <v>0.0040865034440288875</v>
      </c>
      <c r="BE49" s="21">
        <v>0.001753913994082505</v>
      </c>
      <c r="BF49" s="21">
        <v>0.0006464122142815638</v>
      </c>
      <c r="BG49" s="21">
        <v>0.0008574940090176683</v>
      </c>
      <c r="BH49" s="21">
        <v>0.0004673330815731377</v>
      </c>
      <c r="BI49" s="21">
        <v>0.0006877650343226253</v>
      </c>
      <c r="BJ49" s="21">
        <v>0.0018208978294139081</v>
      </c>
      <c r="BK49" s="21">
        <v>0.0011899986654152572</v>
      </c>
      <c r="BL49" s="21">
        <v>0.0007637648062156163</v>
      </c>
      <c r="BM49" s="21">
        <v>0.0009349121260624941</v>
      </c>
      <c r="BN49" s="21">
        <v>0.004954878403509524</v>
      </c>
      <c r="BO49" s="21">
        <v>0.0013659547591304154</v>
      </c>
      <c r="BP49" s="21">
        <v>0.01379489757063134</v>
      </c>
      <c r="BQ49" s="21">
        <v>0.002768488172736818</v>
      </c>
      <c r="BR49" s="21">
        <v>0.0018661097601597515</v>
      </c>
      <c r="BS49" s="21">
        <v>0.0019395948699530857</v>
      </c>
      <c r="BT49" s="21">
        <v>0.001089282994686726</v>
      </c>
      <c r="BU49" s="21">
        <v>0.001113073655273348</v>
      </c>
      <c r="BV49" s="21">
        <v>0.003109920638078185</v>
      </c>
      <c r="BW49" s="21">
        <v>0.002444619927290935</v>
      </c>
    </row>
    <row r="50" spans="2:75" ht="12.75">
      <c r="B50" s="18">
        <v>40</v>
      </c>
      <c r="C50" s="22">
        <v>0.0027159870639154415</v>
      </c>
      <c r="D50" s="22">
        <v>0.00390642937244863</v>
      </c>
      <c r="E50" s="22">
        <v>0.0019800406948395776</v>
      </c>
      <c r="F50" s="22">
        <v>0.0014880540718880523</v>
      </c>
      <c r="G50" s="22">
        <v>0.0023999421860948903</v>
      </c>
      <c r="H50" s="22">
        <v>0.005726750708959972</v>
      </c>
      <c r="I50" s="22">
        <v>0.0016695587654967825</v>
      </c>
      <c r="J50" s="22">
        <v>0.008830163745686445</v>
      </c>
      <c r="K50" s="22">
        <v>0.005730437831205136</v>
      </c>
      <c r="L50" s="22">
        <v>0.004892232154638671</v>
      </c>
      <c r="M50" s="22">
        <v>0.001990806068950165</v>
      </c>
      <c r="N50" s="22">
        <v>0.0019859580152651736</v>
      </c>
      <c r="O50" s="22">
        <v>0.0020142934557024457</v>
      </c>
      <c r="P50" s="22">
        <v>0.0024493879519922623</v>
      </c>
      <c r="Q50" s="22">
        <v>0.0054585382460282305</v>
      </c>
      <c r="R50" s="22">
        <v>0.0019313475446375847</v>
      </c>
      <c r="S50" s="22">
        <v>0.0016630756587403834</v>
      </c>
      <c r="T50" s="22">
        <v>0.0018613319946510691</v>
      </c>
      <c r="U50" s="22">
        <v>0.0029212795770367657</v>
      </c>
      <c r="V50" s="22">
        <v>0.0025341380884782404</v>
      </c>
      <c r="W50" s="22">
        <v>0.0038620789076210978</v>
      </c>
      <c r="X50" s="22">
        <v>0.002069321601205477</v>
      </c>
      <c r="Y50" s="22">
        <v>0.003370812566173335</v>
      </c>
      <c r="Z50" s="22">
        <v>0.002089390605467211</v>
      </c>
      <c r="AA50" s="22">
        <v>0.0018806460417614935</v>
      </c>
      <c r="AB50" s="22">
        <v>0.0023782239600431245</v>
      </c>
      <c r="AC50" s="22">
        <v>0.002122491806000244</v>
      </c>
      <c r="AD50" s="22">
        <v>0.0015637287415784305</v>
      </c>
      <c r="AE50" s="22">
        <v>0.0031273438739014515</v>
      </c>
      <c r="AF50" s="22">
        <v>0.0017228097670780875</v>
      </c>
      <c r="AG50" s="22">
        <v>0.0011077252476801773</v>
      </c>
      <c r="AH50" s="22">
        <v>0.0036827161420095733</v>
      </c>
      <c r="AI50" s="22">
        <v>0.0004440018114742069</v>
      </c>
      <c r="AJ50" s="22">
        <v>0.0010287735003350347</v>
      </c>
      <c r="AK50" s="22">
        <v>0.0026800817502084513</v>
      </c>
      <c r="AL50" s="22">
        <v>0.014452424219898998</v>
      </c>
      <c r="AM50" s="22">
        <v>0.007504249667860321</v>
      </c>
      <c r="AN50" s="22">
        <v>0.0013277314332959722</v>
      </c>
      <c r="AO50" s="22">
        <v>0.006463008024202955</v>
      </c>
      <c r="AP50" s="22">
        <v>1.2760578050606761</v>
      </c>
      <c r="AQ50" s="22">
        <v>0.022517427526032814</v>
      </c>
      <c r="AR50" s="22">
        <v>0.08779354179452774</v>
      </c>
      <c r="AS50" s="22">
        <v>0.036682881816437723</v>
      </c>
      <c r="AT50" s="22">
        <v>0.031657724142969385</v>
      </c>
      <c r="AU50" s="22">
        <v>0.06857199034244464</v>
      </c>
      <c r="AV50" s="22">
        <v>0.046117558853639544</v>
      </c>
      <c r="AW50" s="22">
        <v>0.013244531317232654</v>
      </c>
      <c r="AX50" s="22">
        <v>0.0011843304186940984</v>
      </c>
      <c r="AY50" s="22">
        <v>0.0014488036214410397</v>
      </c>
      <c r="AZ50" s="22">
        <v>0.002127087872719824</v>
      </c>
      <c r="BA50" s="22">
        <v>0.03897239236678369</v>
      </c>
      <c r="BB50" s="22">
        <v>0.0027342183729345097</v>
      </c>
      <c r="BC50" s="22">
        <v>0.002620958936935164</v>
      </c>
      <c r="BD50" s="22">
        <v>0.0024940336125983905</v>
      </c>
      <c r="BE50" s="22">
        <v>0.003865366980380981</v>
      </c>
      <c r="BF50" s="22">
        <v>0.00105194961144952</v>
      </c>
      <c r="BG50" s="22">
        <v>0.0014553760821541823</v>
      </c>
      <c r="BH50" s="22">
        <v>0.0017784632121601806</v>
      </c>
      <c r="BI50" s="22">
        <v>0.0016418763308602587</v>
      </c>
      <c r="BJ50" s="22">
        <v>0.0019850783879920104</v>
      </c>
      <c r="BK50" s="22">
        <v>0.0018925446754197062</v>
      </c>
      <c r="BL50" s="22">
        <v>0.0011272014288992026</v>
      </c>
      <c r="BM50" s="22">
        <v>0.001263843855397974</v>
      </c>
      <c r="BN50" s="22">
        <v>0.00310241889873747</v>
      </c>
      <c r="BO50" s="22">
        <v>0.006483906380800017</v>
      </c>
      <c r="BP50" s="22">
        <v>0.006518731575696112</v>
      </c>
      <c r="BQ50" s="22">
        <v>0.0027779526558213206</v>
      </c>
      <c r="BR50" s="22">
        <v>0.0011413474080978387</v>
      </c>
      <c r="BS50" s="22">
        <v>0.001617954927049812</v>
      </c>
      <c r="BT50" s="22">
        <v>0.0016634762969643332</v>
      </c>
      <c r="BU50" s="22">
        <v>0.0013518213690536655</v>
      </c>
      <c r="BV50" s="22">
        <v>0.0021574476112873244</v>
      </c>
      <c r="BW50" s="22">
        <v>0.0019671002790063205</v>
      </c>
    </row>
    <row r="51" spans="2:75" ht="12.75">
      <c r="B51" s="17">
        <v>41</v>
      </c>
      <c r="C51" s="21">
        <v>0.0023009769848768686</v>
      </c>
      <c r="D51" s="21">
        <v>0.0019164835576329627</v>
      </c>
      <c r="E51" s="21">
        <v>0.0018418151537977132</v>
      </c>
      <c r="F51" s="21">
        <v>0.0010675986037501466</v>
      </c>
      <c r="G51" s="21">
        <v>0.0026159963425711236</v>
      </c>
      <c r="H51" s="21">
        <v>0.0019089467336662004</v>
      </c>
      <c r="I51" s="21">
        <v>0.0051784430416355245</v>
      </c>
      <c r="J51" s="21">
        <v>0.004747557872103363</v>
      </c>
      <c r="K51" s="21">
        <v>0.002346197234249231</v>
      </c>
      <c r="L51" s="21">
        <v>0.005072398722668155</v>
      </c>
      <c r="M51" s="21">
        <v>0.0015692450648988646</v>
      </c>
      <c r="N51" s="21">
        <v>0.0014900454444896178</v>
      </c>
      <c r="O51" s="21">
        <v>0.0013121439213370542</v>
      </c>
      <c r="P51" s="21">
        <v>0.0013533890916720343</v>
      </c>
      <c r="Q51" s="21">
        <v>0.0021642682160042804</v>
      </c>
      <c r="R51" s="21">
        <v>0.0014505079605360745</v>
      </c>
      <c r="S51" s="21">
        <v>0.002818632967343177</v>
      </c>
      <c r="T51" s="21">
        <v>0.0017347831735575964</v>
      </c>
      <c r="U51" s="21">
        <v>0.0018475141295591186</v>
      </c>
      <c r="V51" s="21">
        <v>0.0027172894325843276</v>
      </c>
      <c r="W51" s="21">
        <v>0.0018619584180196247</v>
      </c>
      <c r="X51" s="21">
        <v>0.0011780650485942773</v>
      </c>
      <c r="Y51" s="21">
        <v>0.0015983963694894692</v>
      </c>
      <c r="Z51" s="21">
        <v>0.0011663913097073896</v>
      </c>
      <c r="AA51" s="21">
        <v>0.002299241649379555</v>
      </c>
      <c r="AB51" s="21">
        <v>0.002427507924114152</v>
      </c>
      <c r="AC51" s="21">
        <v>0.0014937566913250783</v>
      </c>
      <c r="AD51" s="21">
        <v>0.00256580773473673</v>
      </c>
      <c r="AE51" s="21">
        <v>0.00240074245363225</v>
      </c>
      <c r="AF51" s="21">
        <v>0.0023846608354320354</v>
      </c>
      <c r="AG51" s="21">
        <v>0.0011760622560027844</v>
      </c>
      <c r="AH51" s="21">
        <v>0.0017671796919028451</v>
      </c>
      <c r="AI51" s="21">
        <v>0.0007258405590633804</v>
      </c>
      <c r="AJ51" s="21">
        <v>0.0022217881371448356</v>
      </c>
      <c r="AK51" s="21">
        <v>0.0027749045391495986</v>
      </c>
      <c r="AL51" s="21">
        <v>0.002095279021965746</v>
      </c>
      <c r="AM51" s="21">
        <v>0.0032138638388203924</v>
      </c>
      <c r="AN51" s="21">
        <v>0.0025615401322019796</v>
      </c>
      <c r="AO51" s="21">
        <v>0.0021725433308297138</v>
      </c>
      <c r="AP51" s="21">
        <v>0.019984815442990297</v>
      </c>
      <c r="AQ51" s="21">
        <v>1.065848393848119</v>
      </c>
      <c r="AR51" s="21">
        <v>0.029186103679582354</v>
      </c>
      <c r="AS51" s="21">
        <v>0.016277771803484147</v>
      </c>
      <c r="AT51" s="21">
        <v>0.007148877919832619</v>
      </c>
      <c r="AU51" s="21">
        <v>0.008475311364901922</v>
      </c>
      <c r="AV51" s="21">
        <v>0.005358417904641174</v>
      </c>
      <c r="AW51" s="21">
        <v>0.009336425340663715</v>
      </c>
      <c r="AX51" s="21">
        <v>0.0006014383566238573</v>
      </c>
      <c r="AY51" s="21">
        <v>0.0007239562649954453</v>
      </c>
      <c r="AZ51" s="21">
        <v>0.0010135494259554487</v>
      </c>
      <c r="BA51" s="21">
        <v>0.005600813209478909</v>
      </c>
      <c r="BB51" s="21">
        <v>0.0019185239315625848</v>
      </c>
      <c r="BC51" s="21">
        <v>0.0010826597872894404</v>
      </c>
      <c r="BD51" s="21">
        <v>0.0013488382344741532</v>
      </c>
      <c r="BE51" s="21">
        <v>0.0014317601899590097</v>
      </c>
      <c r="BF51" s="21">
        <v>0.000722295277318277</v>
      </c>
      <c r="BG51" s="21">
        <v>0.0009749668255018259</v>
      </c>
      <c r="BH51" s="21">
        <v>0.0004240845283549955</v>
      </c>
      <c r="BI51" s="21">
        <v>0.0007268675949112604</v>
      </c>
      <c r="BJ51" s="21">
        <v>0.0008276803760958622</v>
      </c>
      <c r="BK51" s="21">
        <v>0.0007771452252498351</v>
      </c>
      <c r="BL51" s="21">
        <v>0.0004384404459157345</v>
      </c>
      <c r="BM51" s="21">
        <v>0.00046922767952348155</v>
      </c>
      <c r="BN51" s="21">
        <v>0.0008545689719041559</v>
      </c>
      <c r="BO51" s="21">
        <v>0.0021933293248319894</v>
      </c>
      <c r="BP51" s="21">
        <v>0.0013828836805878967</v>
      </c>
      <c r="BQ51" s="21">
        <v>0.001329045939209865</v>
      </c>
      <c r="BR51" s="21">
        <v>0.00035821266500194544</v>
      </c>
      <c r="BS51" s="21">
        <v>0.0005606404319675838</v>
      </c>
      <c r="BT51" s="21">
        <v>0.0021671121096131633</v>
      </c>
      <c r="BU51" s="21">
        <v>0.0012603272527454605</v>
      </c>
      <c r="BV51" s="21">
        <v>0.001728358842864609</v>
      </c>
      <c r="BW51" s="21">
        <v>0.0013697705123711058</v>
      </c>
    </row>
    <row r="52" spans="2:75" ht="12.75">
      <c r="B52" s="17">
        <v>42</v>
      </c>
      <c r="C52" s="21">
        <v>0.006037911489071414</v>
      </c>
      <c r="D52" s="21">
        <v>0.0032843998329268836</v>
      </c>
      <c r="E52" s="21">
        <v>0.004798826839689059</v>
      </c>
      <c r="F52" s="21">
        <v>0.004839517274643278</v>
      </c>
      <c r="G52" s="21">
        <v>0.0070902582803588545</v>
      </c>
      <c r="H52" s="21">
        <v>0.01869063576008322</v>
      </c>
      <c r="I52" s="21">
        <v>0.002032359171017305</v>
      </c>
      <c r="J52" s="21">
        <v>0.02452011404638627</v>
      </c>
      <c r="K52" s="21">
        <v>0.018464523057957684</v>
      </c>
      <c r="L52" s="21">
        <v>0.018270737812501086</v>
      </c>
      <c r="M52" s="21">
        <v>0.005810339618672681</v>
      </c>
      <c r="N52" s="21">
        <v>0.006708642478444795</v>
      </c>
      <c r="O52" s="21">
        <v>0.0030744063860142774</v>
      </c>
      <c r="P52" s="21">
        <v>0.006569289451743838</v>
      </c>
      <c r="Q52" s="21">
        <v>0.005280948251303346</v>
      </c>
      <c r="R52" s="21">
        <v>0.004254552375045435</v>
      </c>
      <c r="S52" s="21">
        <v>0.004501666917401838</v>
      </c>
      <c r="T52" s="21">
        <v>0.004131387497689474</v>
      </c>
      <c r="U52" s="21">
        <v>0.008430433733772107</v>
      </c>
      <c r="V52" s="21">
        <v>0.004944334878693913</v>
      </c>
      <c r="W52" s="21">
        <v>0.010280889386609362</v>
      </c>
      <c r="X52" s="21">
        <v>0.003517429349759746</v>
      </c>
      <c r="Y52" s="21">
        <v>0.01127734264328081</v>
      </c>
      <c r="Z52" s="21">
        <v>0.005907027892162265</v>
      </c>
      <c r="AA52" s="21">
        <v>0.003907583028055702</v>
      </c>
      <c r="AB52" s="21">
        <v>0.005929142702747545</v>
      </c>
      <c r="AC52" s="21">
        <v>0.006582618465798073</v>
      </c>
      <c r="AD52" s="21">
        <v>0.005367538232316691</v>
      </c>
      <c r="AE52" s="21">
        <v>0.012062558725359723</v>
      </c>
      <c r="AF52" s="21">
        <v>0.0034399250591335773</v>
      </c>
      <c r="AG52" s="21">
        <v>0.002481818234898794</v>
      </c>
      <c r="AH52" s="21">
        <v>0.002989069977959004</v>
      </c>
      <c r="AI52" s="21">
        <v>0.0010988287840179192</v>
      </c>
      <c r="AJ52" s="21">
        <v>0.0020819105444798355</v>
      </c>
      <c r="AK52" s="21">
        <v>0.007497756757989379</v>
      </c>
      <c r="AL52" s="21">
        <v>0.002597348279381678</v>
      </c>
      <c r="AM52" s="21">
        <v>0.003652873360740097</v>
      </c>
      <c r="AN52" s="21">
        <v>0.002706911215024747</v>
      </c>
      <c r="AO52" s="21">
        <v>0.007024435083976825</v>
      </c>
      <c r="AP52" s="21">
        <v>0.017836580204753556</v>
      </c>
      <c r="AQ52" s="21">
        <v>0.01161879335057883</v>
      </c>
      <c r="AR52" s="21">
        <v>1.0359601320964482</v>
      </c>
      <c r="AS52" s="21">
        <v>0.014959837414621813</v>
      </c>
      <c r="AT52" s="21">
        <v>0.01737380384870172</v>
      </c>
      <c r="AU52" s="21">
        <v>0.010929256335350473</v>
      </c>
      <c r="AV52" s="21">
        <v>0.007907949225918982</v>
      </c>
      <c r="AW52" s="21">
        <v>0.007494997308390078</v>
      </c>
      <c r="AX52" s="21">
        <v>0.001740573596728088</v>
      </c>
      <c r="AY52" s="21">
        <v>0.0017979695925816842</v>
      </c>
      <c r="AZ52" s="21">
        <v>0.0031043011299102135</v>
      </c>
      <c r="BA52" s="21">
        <v>0.05967917416447408</v>
      </c>
      <c r="BB52" s="21">
        <v>0.006920059073537786</v>
      </c>
      <c r="BC52" s="21">
        <v>0.0052747873730859185</v>
      </c>
      <c r="BD52" s="21">
        <v>0.0057578186720245094</v>
      </c>
      <c r="BE52" s="21">
        <v>0.004781003575269938</v>
      </c>
      <c r="BF52" s="21">
        <v>0.0023481357179375327</v>
      </c>
      <c r="BG52" s="21">
        <v>0.0029891723153758556</v>
      </c>
      <c r="BH52" s="21">
        <v>0.0012597984679170277</v>
      </c>
      <c r="BI52" s="21">
        <v>0.002934346551710061</v>
      </c>
      <c r="BJ52" s="21">
        <v>0.0029925784265494157</v>
      </c>
      <c r="BK52" s="21">
        <v>0.002498552973588549</v>
      </c>
      <c r="BL52" s="21">
        <v>0.0015143923514592621</v>
      </c>
      <c r="BM52" s="21">
        <v>0.0017339736630916905</v>
      </c>
      <c r="BN52" s="21">
        <v>0.004580204065357831</v>
      </c>
      <c r="BO52" s="21">
        <v>0.00229286475648956</v>
      </c>
      <c r="BP52" s="21">
        <v>0.010637407269385293</v>
      </c>
      <c r="BQ52" s="21">
        <v>0.00540837122437116</v>
      </c>
      <c r="BR52" s="21">
        <v>0.0022447422413986937</v>
      </c>
      <c r="BS52" s="21">
        <v>0.0031001071084288765</v>
      </c>
      <c r="BT52" s="21">
        <v>0.0045675729830835015</v>
      </c>
      <c r="BU52" s="21">
        <v>0.002291415627557203</v>
      </c>
      <c r="BV52" s="21">
        <v>0.003451534111020548</v>
      </c>
      <c r="BW52" s="21">
        <v>0.004890668932913549</v>
      </c>
    </row>
    <row r="53" spans="2:75" ht="12.75">
      <c r="B53" s="17">
        <v>43</v>
      </c>
      <c r="C53" s="21">
        <v>0.011038199452570422</v>
      </c>
      <c r="D53" s="21">
        <v>0.009392861271963458</v>
      </c>
      <c r="E53" s="21">
        <v>0.005355619042233432</v>
      </c>
      <c r="F53" s="21">
        <v>0.00539857787184659</v>
      </c>
      <c r="G53" s="21">
        <v>0.014522208968772005</v>
      </c>
      <c r="H53" s="21">
        <v>0.021750861559761116</v>
      </c>
      <c r="I53" s="21">
        <v>0.0045080107393513195</v>
      </c>
      <c r="J53" s="21">
        <v>0.029294946903180536</v>
      </c>
      <c r="K53" s="21">
        <v>0.011835902668419232</v>
      </c>
      <c r="L53" s="21">
        <v>0.02000174708566958</v>
      </c>
      <c r="M53" s="21">
        <v>0.005372335374695757</v>
      </c>
      <c r="N53" s="21">
        <v>0.00788393968884212</v>
      </c>
      <c r="O53" s="21">
        <v>0.006347209753697297</v>
      </c>
      <c r="P53" s="21">
        <v>0.007075124351310707</v>
      </c>
      <c r="Q53" s="21">
        <v>0.006058471770971833</v>
      </c>
      <c r="R53" s="21">
        <v>0.007260446402383969</v>
      </c>
      <c r="S53" s="21">
        <v>0.00587343036480855</v>
      </c>
      <c r="T53" s="21">
        <v>0.006110786057205313</v>
      </c>
      <c r="U53" s="21">
        <v>0.009295865870979997</v>
      </c>
      <c r="V53" s="21">
        <v>0.006876176091165117</v>
      </c>
      <c r="W53" s="21">
        <v>0.010890439797789673</v>
      </c>
      <c r="X53" s="21">
        <v>0.005804307347192628</v>
      </c>
      <c r="Y53" s="21">
        <v>0.008157900778943239</v>
      </c>
      <c r="Z53" s="21">
        <v>0.0046017277245963715</v>
      </c>
      <c r="AA53" s="21">
        <v>0.006678302827519472</v>
      </c>
      <c r="AB53" s="21">
        <v>0.0045933876808637525</v>
      </c>
      <c r="AC53" s="21">
        <v>0.005522504095428926</v>
      </c>
      <c r="AD53" s="21">
        <v>0.003502811050671525</v>
      </c>
      <c r="AE53" s="21">
        <v>0.006255954462801003</v>
      </c>
      <c r="AF53" s="21">
        <v>0.006741151448283731</v>
      </c>
      <c r="AG53" s="21">
        <v>0.003886987459710129</v>
      </c>
      <c r="AH53" s="21">
        <v>0.006105623425666332</v>
      </c>
      <c r="AI53" s="21">
        <v>0.000922319858489305</v>
      </c>
      <c r="AJ53" s="21">
        <v>0.0028357236446535992</v>
      </c>
      <c r="AK53" s="21">
        <v>0.005959993483614657</v>
      </c>
      <c r="AL53" s="21">
        <v>0.006600518210120791</v>
      </c>
      <c r="AM53" s="21">
        <v>0.004086000585021551</v>
      </c>
      <c r="AN53" s="21">
        <v>0.0036988670780704314</v>
      </c>
      <c r="AO53" s="21">
        <v>0.00667531568709883</v>
      </c>
      <c r="AP53" s="21">
        <v>0.008901582598599073</v>
      </c>
      <c r="AQ53" s="21">
        <v>0.009380716911981297</v>
      </c>
      <c r="AR53" s="21">
        <v>0.005464122468854774</v>
      </c>
      <c r="AS53" s="21">
        <v>1.0246477328017058</v>
      </c>
      <c r="AT53" s="21">
        <v>0.03465648548865307</v>
      </c>
      <c r="AU53" s="21">
        <v>0.0042593045603187794</v>
      </c>
      <c r="AV53" s="21">
        <v>0.009604101100040017</v>
      </c>
      <c r="AW53" s="21">
        <v>0.00844346243218008</v>
      </c>
      <c r="AX53" s="21">
        <v>0.005380122417600759</v>
      </c>
      <c r="AY53" s="21">
        <v>0.0056297806499877884</v>
      </c>
      <c r="AZ53" s="21">
        <v>0.006484496598718472</v>
      </c>
      <c r="BA53" s="21">
        <v>0.009212932124101658</v>
      </c>
      <c r="BB53" s="21">
        <v>0.010432515008890017</v>
      </c>
      <c r="BC53" s="21">
        <v>0.0050529507664101</v>
      </c>
      <c r="BD53" s="21">
        <v>0.005786449038228536</v>
      </c>
      <c r="BE53" s="21">
        <v>0.01351650073499191</v>
      </c>
      <c r="BF53" s="21">
        <v>0.007786797432976442</v>
      </c>
      <c r="BG53" s="21">
        <v>0.00999333220609843</v>
      </c>
      <c r="BH53" s="21">
        <v>0.0024404293348856323</v>
      </c>
      <c r="BI53" s="21">
        <v>0.005887342580014684</v>
      </c>
      <c r="BJ53" s="21">
        <v>0.007414221462245511</v>
      </c>
      <c r="BK53" s="21">
        <v>0.0062799834263829</v>
      </c>
      <c r="BL53" s="21">
        <v>0.003699409405565504</v>
      </c>
      <c r="BM53" s="21">
        <v>0.003765710018100883</v>
      </c>
      <c r="BN53" s="21">
        <v>0.005906353245179103</v>
      </c>
      <c r="BO53" s="21">
        <v>0.005376551099265308</v>
      </c>
      <c r="BP53" s="21">
        <v>0.003851243712726768</v>
      </c>
      <c r="BQ53" s="21">
        <v>0.01529831774833936</v>
      </c>
      <c r="BR53" s="21">
        <v>0.0019869364507997685</v>
      </c>
      <c r="BS53" s="21">
        <v>0.003929859613012482</v>
      </c>
      <c r="BT53" s="21">
        <v>0.011624225620104036</v>
      </c>
      <c r="BU53" s="21">
        <v>0.006408332986044726</v>
      </c>
      <c r="BV53" s="21">
        <v>0.007561636875512572</v>
      </c>
      <c r="BW53" s="21">
        <v>0.003670053451292525</v>
      </c>
    </row>
    <row r="54" spans="2:75" ht="12.75">
      <c r="B54" s="17">
        <v>44</v>
      </c>
      <c r="C54" s="21">
        <v>0.0006563779625800624</v>
      </c>
      <c r="D54" s="21">
        <v>0.0010707300764435618</v>
      </c>
      <c r="E54" s="21">
        <v>0.0005982010553804546</v>
      </c>
      <c r="F54" s="21">
        <v>0.00029766946348605794</v>
      </c>
      <c r="G54" s="21">
        <v>0.002002915702083745</v>
      </c>
      <c r="H54" s="21">
        <v>0.0009265108863538048</v>
      </c>
      <c r="I54" s="21">
        <v>0.0004097461164094676</v>
      </c>
      <c r="J54" s="21">
        <v>0.0015752140531674163</v>
      </c>
      <c r="K54" s="21">
        <v>0.0008101027657507298</v>
      </c>
      <c r="L54" s="21">
        <v>0.001189631955386849</v>
      </c>
      <c r="M54" s="21">
        <v>0.000628489017208935</v>
      </c>
      <c r="N54" s="21">
        <v>0.0010049019143449976</v>
      </c>
      <c r="O54" s="21">
        <v>0.0006329758069684264</v>
      </c>
      <c r="P54" s="21">
        <v>0.000874506673548622</v>
      </c>
      <c r="Q54" s="21">
        <v>0.0005513210653956881</v>
      </c>
      <c r="R54" s="21">
        <v>0.000504319981668839</v>
      </c>
      <c r="S54" s="21">
        <v>0.0006419033725279795</v>
      </c>
      <c r="T54" s="21">
        <v>0.0005500918559570557</v>
      </c>
      <c r="U54" s="21">
        <v>0.0006492746419895197</v>
      </c>
      <c r="V54" s="21">
        <v>0.0005607861595214572</v>
      </c>
      <c r="W54" s="21">
        <v>0.0009053729939459575</v>
      </c>
      <c r="X54" s="21">
        <v>0.0005520933702420119</v>
      </c>
      <c r="Y54" s="21">
        <v>0.0007289804145074567</v>
      </c>
      <c r="Z54" s="21">
        <v>0.0004543322115077581</v>
      </c>
      <c r="AA54" s="21">
        <v>0.0006288226214888099</v>
      </c>
      <c r="AB54" s="21">
        <v>0.000588552613755076</v>
      </c>
      <c r="AC54" s="21">
        <v>0.0007064633357672912</v>
      </c>
      <c r="AD54" s="21">
        <v>0.0004298625687784643</v>
      </c>
      <c r="AE54" s="21">
        <v>0.0005628936739020871</v>
      </c>
      <c r="AF54" s="21">
        <v>0.0006052001155638979</v>
      </c>
      <c r="AG54" s="21">
        <v>0.0004091571152478318</v>
      </c>
      <c r="AH54" s="21">
        <v>0.0009381900331807856</v>
      </c>
      <c r="AI54" s="21">
        <v>8.13699389007247E-05</v>
      </c>
      <c r="AJ54" s="21">
        <v>0.00031749047506772054</v>
      </c>
      <c r="AK54" s="21">
        <v>0.0005349030667259762</v>
      </c>
      <c r="AL54" s="21">
        <v>0.0003350059400209765</v>
      </c>
      <c r="AM54" s="21">
        <v>0.0005190787856504712</v>
      </c>
      <c r="AN54" s="21">
        <v>0.00024294180521580104</v>
      </c>
      <c r="AO54" s="21">
        <v>0.0004230989853386518</v>
      </c>
      <c r="AP54" s="21">
        <v>0.0009232785986550916</v>
      </c>
      <c r="AQ54" s="21">
        <v>0.0007141262415580518</v>
      </c>
      <c r="AR54" s="21">
        <v>0.00047568022989897873</v>
      </c>
      <c r="AS54" s="21">
        <v>0.000856567615818583</v>
      </c>
      <c r="AT54" s="21">
        <v>1.0065545227647839</v>
      </c>
      <c r="AU54" s="21">
        <v>0.0006081697677539487</v>
      </c>
      <c r="AV54" s="21">
        <v>0.0014965332053874611</v>
      </c>
      <c r="AW54" s="21">
        <v>0.0004307188273484444</v>
      </c>
      <c r="AX54" s="21">
        <v>0.0004425990058901777</v>
      </c>
      <c r="AY54" s="21">
        <v>0.0005277506127043401</v>
      </c>
      <c r="AZ54" s="21">
        <v>0.0005146690018867075</v>
      </c>
      <c r="BA54" s="21">
        <v>0.0012706069372082237</v>
      </c>
      <c r="BB54" s="21">
        <v>0.0018107481772311358</v>
      </c>
      <c r="BC54" s="21">
        <v>0.0004895610977625246</v>
      </c>
      <c r="BD54" s="21">
        <v>0.000588732407602031</v>
      </c>
      <c r="BE54" s="21">
        <v>0.0011243628194287634</v>
      </c>
      <c r="BF54" s="21">
        <v>0.00029676471167779605</v>
      </c>
      <c r="BG54" s="21">
        <v>0.0006110169285089328</v>
      </c>
      <c r="BH54" s="21">
        <v>0.00017876433231963282</v>
      </c>
      <c r="BI54" s="21">
        <v>0.00037935590910299986</v>
      </c>
      <c r="BJ54" s="21">
        <v>0.0004713867920394029</v>
      </c>
      <c r="BK54" s="21">
        <v>0.0004630867323809485</v>
      </c>
      <c r="BL54" s="21">
        <v>0.0002864207066553067</v>
      </c>
      <c r="BM54" s="21">
        <v>0.00026800936644434984</v>
      </c>
      <c r="BN54" s="21">
        <v>0.0004726023790826855</v>
      </c>
      <c r="BO54" s="21">
        <v>0.000783689990637324</v>
      </c>
      <c r="BP54" s="21">
        <v>0.0007791189910166269</v>
      </c>
      <c r="BQ54" s="21">
        <v>0.001122402344660563</v>
      </c>
      <c r="BR54" s="21">
        <v>0.00012442472438913596</v>
      </c>
      <c r="BS54" s="21">
        <v>0.00027242773173504284</v>
      </c>
      <c r="BT54" s="21">
        <v>0.0027580020268251648</v>
      </c>
      <c r="BU54" s="21">
        <v>0.0010939022016767835</v>
      </c>
      <c r="BV54" s="21">
        <v>0.000873381732568237</v>
      </c>
      <c r="BW54" s="21">
        <v>0.00039595626913433547</v>
      </c>
    </row>
    <row r="55" spans="2:75" ht="12.75">
      <c r="B55" s="17">
        <v>45</v>
      </c>
      <c r="C55" s="21">
        <v>0.0033164622277474113</v>
      </c>
      <c r="D55" s="21">
        <v>0.0029498401956268294</v>
      </c>
      <c r="E55" s="21">
        <v>0.001267800882083659</v>
      </c>
      <c r="F55" s="21">
        <v>0.0006941616626398646</v>
      </c>
      <c r="G55" s="21">
        <v>0.0014001380057117874</v>
      </c>
      <c r="H55" s="21">
        <v>0.021615467223408416</v>
      </c>
      <c r="I55" s="21">
        <v>0.0006797839212798404</v>
      </c>
      <c r="J55" s="21">
        <v>0.009357462384047267</v>
      </c>
      <c r="K55" s="21">
        <v>0.004134966808862688</v>
      </c>
      <c r="L55" s="21">
        <v>0.008251793930209089</v>
      </c>
      <c r="M55" s="21">
        <v>0.0010947481820580746</v>
      </c>
      <c r="N55" s="21">
        <v>0.0010363239346437426</v>
      </c>
      <c r="O55" s="21">
        <v>0.0015644683229318376</v>
      </c>
      <c r="P55" s="21">
        <v>0.0014107943405143168</v>
      </c>
      <c r="Q55" s="21">
        <v>0.0012509304424826824</v>
      </c>
      <c r="R55" s="21">
        <v>0.0020790475802954763</v>
      </c>
      <c r="S55" s="21">
        <v>0.001417830080473215</v>
      </c>
      <c r="T55" s="21">
        <v>0.0013327406798176967</v>
      </c>
      <c r="U55" s="21">
        <v>0.0027511436266259414</v>
      </c>
      <c r="V55" s="21">
        <v>0.0014705062282179095</v>
      </c>
      <c r="W55" s="21">
        <v>0.0019101853066301486</v>
      </c>
      <c r="X55" s="21">
        <v>0.001281257489328953</v>
      </c>
      <c r="Y55" s="21">
        <v>0.0013593329508621381</v>
      </c>
      <c r="Z55" s="21">
        <v>0.001012454087023617</v>
      </c>
      <c r="AA55" s="21">
        <v>0.0016395378114550266</v>
      </c>
      <c r="AB55" s="21">
        <v>0.001168671083874782</v>
      </c>
      <c r="AC55" s="21">
        <v>0.001463741949455594</v>
      </c>
      <c r="AD55" s="21">
        <v>0.0008284795643840287</v>
      </c>
      <c r="AE55" s="21">
        <v>0.0011097655823303282</v>
      </c>
      <c r="AF55" s="21">
        <v>0.0010627422106992447</v>
      </c>
      <c r="AG55" s="21">
        <v>0.0008093446398501723</v>
      </c>
      <c r="AH55" s="21">
        <v>0.0010287534091163333</v>
      </c>
      <c r="AI55" s="21">
        <v>0.00017259622876119674</v>
      </c>
      <c r="AJ55" s="21">
        <v>0.0007949544449387205</v>
      </c>
      <c r="AK55" s="21">
        <v>0.0012291355892596859</v>
      </c>
      <c r="AL55" s="21">
        <v>0.0006623863349345994</v>
      </c>
      <c r="AM55" s="21">
        <v>0.001084884348223968</v>
      </c>
      <c r="AN55" s="21">
        <v>0.0006915972970005516</v>
      </c>
      <c r="AO55" s="21">
        <v>0.0015067049478507304</v>
      </c>
      <c r="AP55" s="21">
        <v>0.0026660571422760563</v>
      </c>
      <c r="AQ55" s="21">
        <v>0.0028340855076899067</v>
      </c>
      <c r="AR55" s="21">
        <v>0.0013531256929150176</v>
      </c>
      <c r="AS55" s="21">
        <v>0.0030297736044545857</v>
      </c>
      <c r="AT55" s="21">
        <v>0.16654595026845276</v>
      </c>
      <c r="AU55" s="21">
        <v>1.0715333289630022</v>
      </c>
      <c r="AV55" s="21">
        <v>0.00147414579020678</v>
      </c>
      <c r="AW55" s="21">
        <v>0.0013075383195927503</v>
      </c>
      <c r="AX55" s="21">
        <v>0.0005136872774722208</v>
      </c>
      <c r="AY55" s="21">
        <v>0.0008064975334270669</v>
      </c>
      <c r="AZ55" s="21">
        <v>0.0008089763683878047</v>
      </c>
      <c r="BA55" s="21">
        <v>0.001637903227983644</v>
      </c>
      <c r="BB55" s="21">
        <v>0.0014585127445788154</v>
      </c>
      <c r="BC55" s="21">
        <v>0.00107825763598111</v>
      </c>
      <c r="BD55" s="21">
        <v>0.0013138212218707169</v>
      </c>
      <c r="BE55" s="21">
        <v>0.029589486017325254</v>
      </c>
      <c r="BF55" s="21">
        <v>0.0012552645867882188</v>
      </c>
      <c r="BG55" s="21">
        <v>0.001360681248177229</v>
      </c>
      <c r="BH55" s="21">
        <v>0.018290468022878537</v>
      </c>
      <c r="BI55" s="21">
        <v>0.007848983141556829</v>
      </c>
      <c r="BJ55" s="21">
        <v>0.0017261083057347954</v>
      </c>
      <c r="BK55" s="21">
        <v>0.0010404361676853112</v>
      </c>
      <c r="BL55" s="21">
        <v>0.0005480440664922235</v>
      </c>
      <c r="BM55" s="21">
        <v>0.0005776180909057455</v>
      </c>
      <c r="BN55" s="21">
        <v>0.0009359333577785064</v>
      </c>
      <c r="BO55" s="21">
        <v>0.003279320273760273</v>
      </c>
      <c r="BP55" s="21">
        <v>0.0012107853564080346</v>
      </c>
      <c r="BQ55" s="21">
        <v>0.00431444462154863</v>
      </c>
      <c r="BR55" s="21">
        <v>0.0003161684609969316</v>
      </c>
      <c r="BS55" s="21">
        <v>0.0005805851917938445</v>
      </c>
      <c r="BT55" s="21">
        <v>0.0009712709931152</v>
      </c>
      <c r="BU55" s="21">
        <v>0.0007700916553765451</v>
      </c>
      <c r="BV55" s="21">
        <v>0.0009160837119562965</v>
      </c>
      <c r="BW55" s="21">
        <v>0.0015690695387326156</v>
      </c>
    </row>
    <row r="56" spans="2:75" ht="12.75">
      <c r="B56" s="17">
        <v>46</v>
      </c>
      <c r="C56" s="21">
        <v>0.00019384702669786294</v>
      </c>
      <c r="D56" s="21">
        <v>0.00019173424497281207</v>
      </c>
      <c r="E56" s="21">
        <v>0.00021001111301784938</v>
      </c>
      <c r="F56" s="21">
        <v>0.0007322360553802223</v>
      </c>
      <c r="G56" s="21">
        <v>0.0003893874977146085</v>
      </c>
      <c r="H56" s="21">
        <v>0.00036100191495622304</v>
      </c>
      <c r="I56" s="21">
        <v>6.78155581861188E-05</v>
      </c>
      <c r="J56" s="21">
        <v>0.0007234136103948568</v>
      </c>
      <c r="K56" s="21">
        <v>0.00019244100120194768</v>
      </c>
      <c r="L56" s="21">
        <v>0.00031891954615031543</v>
      </c>
      <c r="M56" s="21">
        <v>0.00035073187541432546</v>
      </c>
      <c r="N56" s="21">
        <v>0.0005454429967225255</v>
      </c>
      <c r="O56" s="21">
        <v>0.0003810560795470186</v>
      </c>
      <c r="P56" s="21">
        <v>0.0005674881134984702</v>
      </c>
      <c r="Q56" s="21">
        <v>0.0002490702147735312</v>
      </c>
      <c r="R56" s="21">
        <v>0.00034196320614029557</v>
      </c>
      <c r="S56" s="21">
        <v>0.0002908002594178885</v>
      </c>
      <c r="T56" s="21">
        <v>0.00034786334871024033</v>
      </c>
      <c r="U56" s="21">
        <v>0.00029796786807839536</v>
      </c>
      <c r="V56" s="21">
        <v>0.00042796703639293144</v>
      </c>
      <c r="W56" s="21">
        <v>0.00042228345741031635</v>
      </c>
      <c r="X56" s="21">
        <v>0.00022513381537459608</v>
      </c>
      <c r="Y56" s="21">
        <v>0.00040617724404158455</v>
      </c>
      <c r="Z56" s="21">
        <v>0.0003390885845840721</v>
      </c>
      <c r="AA56" s="21">
        <v>0.000213229722695336</v>
      </c>
      <c r="AB56" s="21">
        <v>0.0012341742871123677</v>
      </c>
      <c r="AC56" s="21">
        <v>0.0006822535807998596</v>
      </c>
      <c r="AD56" s="21">
        <v>0.0010772501746190244</v>
      </c>
      <c r="AE56" s="21">
        <v>0.0013595383311006974</v>
      </c>
      <c r="AF56" s="21">
        <v>0.001880696288244628</v>
      </c>
      <c r="AG56" s="21">
        <v>0.0005472820182450479</v>
      </c>
      <c r="AH56" s="21">
        <v>0.00042490567202918734</v>
      </c>
      <c r="AI56" s="21">
        <v>7.606667091090713E-05</v>
      </c>
      <c r="AJ56" s="21">
        <v>0.00022183256265628396</v>
      </c>
      <c r="AK56" s="21">
        <v>0.0002882597342540038</v>
      </c>
      <c r="AL56" s="21">
        <v>0.00038092246910264937</v>
      </c>
      <c r="AM56" s="21">
        <v>0.00033240672902903467</v>
      </c>
      <c r="AN56" s="21">
        <v>0.00021581408994609012</v>
      </c>
      <c r="AO56" s="21">
        <v>0.0005877846581309621</v>
      </c>
      <c r="AP56" s="21">
        <v>0.0003234544866711475</v>
      </c>
      <c r="AQ56" s="21">
        <v>0.0003670683934619031</v>
      </c>
      <c r="AR56" s="21">
        <v>0.0005013083356613385</v>
      </c>
      <c r="AS56" s="21">
        <v>0.0003334545784976118</v>
      </c>
      <c r="AT56" s="21">
        <v>0.0006680342731423277</v>
      </c>
      <c r="AU56" s="21">
        <v>0.0001274407802957184</v>
      </c>
      <c r="AV56" s="21">
        <v>1.0083782405721475</v>
      </c>
      <c r="AW56" s="21">
        <v>0.002241881775729582</v>
      </c>
      <c r="AX56" s="21">
        <v>0.00012514867152438444</v>
      </c>
      <c r="AY56" s="21">
        <v>0.00026231164506382174</v>
      </c>
      <c r="AZ56" s="21">
        <v>0.0001472333926290769</v>
      </c>
      <c r="BA56" s="21">
        <v>0.0027741850702166365</v>
      </c>
      <c r="BB56" s="21">
        <v>0.00023441876902325455</v>
      </c>
      <c r="BC56" s="21">
        <v>0.00047741806705188104</v>
      </c>
      <c r="BD56" s="21">
        <v>0.0003365637704408537</v>
      </c>
      <c r="BE56" s="21">
        <v>0.00019602586163302964</v>
      </c>
      <c r="BF56" s="21">
        <v>0.00010839499735805905</v>
      </c>
      <c r="BG56" s="21">
        <v>0.0008819673409225671</v>
      </c>
      <c r="BH56" s="21">
        <v>8.867882843119216E-05</v>
      </c>
      <c r="BI56" s="21">
        <v>0.00011679097728975384</v>
      </c>
      <c r="BJ56" s="21">
        <v>0.00022541635462938465</v>
      </c>
      <c r="BK56" s="21">
        <v>0.00013305792923237674</v>
      </c>
      <c r="BL56" s="21">
        <v>0.00010409637582954515</v>
      </c>
      <c r="BM56" s="21">
        <v>0.00011327397237092112</v>
      </c>
      <c r="BN56" s="21">
        <v>0.00023335935032242226</v>
      </c>
      <c r="BO56" s="21">
        <v>0.00016229885902639728</v>
      </c>
      <c r="BP56" s="21">
        <v>0.0004515475836688167</v>
      </c>
      <c r="BQ56" s="21">
        <v>0.0005945887072109881</v>
      </c>
      <c r="BR56" s="21">
        <v>0.00010891032118096286</v>
      </c>
      <c r="BS56" s="21">
        <v>0.0001584044589641428</v>
      </c>
      <c r="BT56" s="21">
        <v>0.0002804380243769704</v>
      </c>
      <c r="BU56" s="21">
        <v>0.00017012078285269557</v>
      </c>
      <c r="BV56" s="21">
        <v>0.001004199821832948</v>
      </c>
      <c r="BW56" s="21">
        <v>0.0007797155338328206</v>
      </c>
    </row>
    <row r="57" spans="2:75" ht="12.75">
      <c r="B57" s="17">
        <v>47</v>
      </c>
      <c r="C57" s="21">
        <v>0.0003049648874896944</v>
      </c>
      <c r="D57" s="21">
        <v>0.00023323392232594154</v>
      </c>
      <c r="E57" s="21">
        <v>0.00031213548022054286</v>
      </c>
      <c r="F57" s="21">
        <v>0.00014302613521533468</v>
      </c>
      <c r="G57" s="21">
        <v>0.0005045917746821529</v>
      </c>
      <c r="H57" s="21">
        <v>0.001352145967728007</v>
      </c>
      <c r="I57" s="21">
        <v>8.855835022667828E-05</v>
      </c>
      <c r="J57" s="21">
        <v>0.00602233279872777</v>
      </c>
      <c r="K57" s="21">
        <v>0.0003885817405164689</v>
      </c>
      <c r="L57" s="21">
        <v>0.0010838039089790521</v>
      </c>
      <c r="M57" s="21">
        <v>0.00043297732321579915</v>
      </c>
      <c r="N57" s="21">
        <v>0.0006491464783480652</v>
      </c>
      <c r="O57" s="21">
        <v>0.0003777418939484256</v>
      </c>
      <c r="P57" s="21">
        <v>0.0004794081426273436</v>
      </c>
      <c r="Q57" s="21">
        <v>0.000367755840514989</v>
      </c>
      <c r="R57" s="21">
        <v>0.0003042216449563414</v>
      </c>
      <c r="S57" s="21">
        <v>0.0003649578641744305</v>
      </c>
      <c r="T57" s="21">
        <v>0.0005027789847011442</v>
      </c>
      <c r="U57" s="21">
        <v>0.0003523690969013949</v>
      </c>
      <c r="V57" s="21">
        <v>0.0023317812119026484</v>
      </c>
      <c r="W57" s="21">
        <v>0.0013741946821342807</v>
      </c>
      <c r="X57" s="21">
        <v>0.0009243525747967424</v>
      </c>
      <c r="Y57" s="21">
        <v>0.0006482014865218475</v>
      </c>
      <c r="Z57" s="21">
        <v>0.0007286374547875752</v>
      </c>
      <c r="AA57" s="21">
        <v>0.00030231964181468956</v>
      </c>
      <c r="AB57" s="21">
        <v>0.0009964120964101016</v>
      </c>
      <c r="AC57" s="21">
        <v>0.00030456371074628197</v>
      </c>
      <c r="AD57" s="21">
        <v>0.0014539355018869098</v>
      </c>
      <c r="AE57" s="21">
        <v>0.0018540084070776672</v>
      </c>
      <c r="AF57" s="21">
        <v>0.0006272192089630466</v>
      </c>
      <c r="AG57" s="21">
        <v>0.0005012295231746103</v>
      </c>
      <c r="AH57" s="21">
        <v>0.0006104381702790592</v>
      </c>
      <c r="AI57" s="21">
        <v>7.28007890730102E-05</v>
      </c>
      <c r="AJ57" s="21">
        <v>0.00024384404769415896</v>
      </c>
      <c r="AK57" s="21">
        <v>0.0005088082556977616</v>
      </c>
      <c r="AL57" s="21">
        <v>0.00021010701703941042</v>
      </c>
      <c r="AM57" s="21">
        <v>0.0004891981324559564</v>
      </c>
      <c r="AN57" s="21">
        <v>0.0008899495890406744</v>
      </c>
      <c r="AO57" s="21">
        <v>0.0007545087718559561</v>
      </c>
      <c r="AP57" s="21">
        <v>0.000769472398459704</v>
      </c>
      <c r="AQ57" s="21">
        <v>0.0006059110193459979</v>
      </c>
      <c r="AR57" s="21">
        <v>0.001438614652087172</v>
      </c>
      <c r="AS57" s="21">
        <v>0.0006397403617675063</v>
      </c>
      <c r="AT57" s="21">
        <v>0.001544202973830425</v>
      </c>
      <c r="AU57" s="21">
        <v>0.0003161551822133339</v>
      </c>
      <c r="AV57" s="21">
        <v>0.0006135323838850172</v>
      </c>
      <c r="AW57" s="21">
        <v>1.0201872084798713</v>
      </c>
      <c r="AX57" s="21">
        <v>0.0004784797881311308</v>
      </c>
      <c r="AY57" s="21">
        <v>0.00014620427853715638</v>
      </c>
      <c r="AZ57" s="21">
        <v>0.0004181081045402732</v>
      </c>
      <c r="BA57" s="21">
        <v>0.0003975773119289981</v>
      </c>
      <c r="BB57" s="21">
        <v>0.0002739791446914696</v>
      </c>
      <c r="BC57" s="21">
        <v>0.0011087222854231239</v>
      </c>
      <c r="BD57" s="21">
        <v>0.001304398562188466</v>
      </c>
      <c r="BE57" s="21">
        <v>0.0004491190513280033</v>
      </c>
      <c r="BF57" s="21">
        <v>0.00042889583991698003</v>
      </c>
      <c r="BG57" s="21">
        <v>0.00027207654690668433</v>
      </c>
      <c r="BH57" s="21">
        <v>7.384811747944342E-05</v>
      </c>
      <c r="BI57" s="21">
        <v>0.00022100169012066848</v>
      </c>
      <c r="BJ57" s="21">
        <v>0.0009543121720242856</v>
      </c>
      <c r="BK57" s="21">
        <v>0.0002122336371592863</v>
      </c>
      <c r="BL57" s="21">
        <v>0.0005438842038804656</v>
      </c>
      <c r="BM57" s="21">
        <v>0.0005443041320177593</v>
      </c>
      <c r="BN57" s="21">
        <v>0.0005191996465206167</v>
      </c>
      <c r="BO57" s="21">
        <v>0.0004139783513779425</v>
      </c>
      <c r="BP57" s="21">
        <v>8.512296610073288E-05</v>
      </c>
      <c r="BQ57" s="21">
        <v>0.0010451316365521531</v>
      </c>
      <c r="BR57" s="21">
        <v>0.00042621319759833385</v>
      </c>
      <c r="BS57" s="21">
        <v>0.000206366103410347</v>
      </c>
      <c r="BT57" s="21">
        <v>0.0008084659167824859</v>
      </c>
      <c r="BU57" s="21">
        <v>0.0006163520650740485</v>
      </c>
      <c r="BV57" s="21">
        <v>0.0003494649103143309</v>
      </c>
      <c r="BW57" s="21">
        <v>0.0010433284670117687</v>
      </c>
    </row>
    <row r="58" spans="2:75" ht="12.75">
      <c r="B58" s="17">
        <v>48</v>
      </c>
      <c r="C58" s="21">
        <v>0.01995023046902318</v>
      </c>
      <c r="D58" s="21">
        <v>0.019450699754784015</v>
      </c>
      <c r="E58" s="21">
        <v>0.040462555154522684</v>
      </c>
      <c r="F58" s="21">
        <v>0.007481229602055192</v>
      </c>
      <c r="G58" s="21">
        <v>0.018481637622712935</v>
      </c>
      <c r="H58" s="21">
        <v>0.06311699906789964</v>
      </c>
      <c r="I58" s="21">
        <v>0.004516606472506797</v>
      </c>
      <c r="J58" s="21">
        <v>0.12125335245899374</v>
      </c>
      <c r="K58" s="21">
        <v>0.10596700339079791</v>
      </c>
      <c r="L58" s="21">
        <v>0.04618241106813999</v>
      </c>
      <c r="M58" s="21">
        <v>0.03779410455681846</v>
      </c>
      <c r="N58" s="21">
        <v>0.03159523147942568</v>
      </c>
      <c r="O58" s="21">
        <v>0.025556425326496317</v>
      </c>
      <c r="P58" s="21">
        <v>0.02462157431544801</v>
      </c>
      <c r="Q58" s="21">
        <v>0.034523883633939205</v>
      </c>
      <c r="R58" s="21">
        <v>0.02671674063854001</v>
      </c>
      <c r="S58" s="21">
        <v>0.024369455883580003</v>
      </c>
      <c r="T58" s="21">
        <v>0.03166456175628057</v>
      </c>
      <c r="U58" s="21">
        <v>0.02275691108478457</v>
      </c>
      <c r="V58" s="21">
        <v>0.023391666486150636</v>
      </c>
      <c r="W58" s="21">
        <v>0.030214872009644286</v>
      </c>
      <c r="X58" s="21">
        <v>0.021668122033888824</v>
      </c>
      <c r="Y58" s="21">
        <v>0.023093042719358338</v>
      </c>
      <c r="Z58" s="21">
        <v>0.015576265573557235</v>
      </c>
      <c r="AA58" s="21">
        <v>0.024181369369910503</v>
      </c>
      <c r="AB58" s="21">
        <v>0.037685839965793916</v>
      </c>
      <c r="AC58" s="21">
        <v>0.021272547461952483</v>
      </c>
      <c r="AD58" s="21">
        <v>0.01983881717134193</v>
      </c>
      <c r="AE58" s="21">
        <v>0.025459181405258685</v>
      </c>
      <c r="AF58" s="21">
        <v>0.04341810816522358</v>
      </c>
      <c r="AG58" s="21">
        <v>0.08787028991305089</v>
      </c>
      <c r="AH58" s="21">
        <v>0.03407712909115379</v>
      </c>
      <c r="AI58" s="21">
        <v>0.006945891206331784</v>
      </c>
      <c r="AJ58" s="21">
        <v>0.02562602595319395</v>
      </c>
      <c r="AK58" s="21">
        <v>0.018088414556936168</v>
      </c>
      <c r="AL58" s="21">
        <v>0.02000883647601037</v>
      </c>
      <c r="AM58" s="21">
        <v>0.038545300593214045</v>
      </c>
      <c r="AN58" s="21">
        <v>0.04433648778096651</v>
      </c>
      <c r="AO58" s="21">
        <v>0.04694997642109698</v>
      </c>
      <c r="AP58" s="21">
        <v>0.06828719938976961</v>
      </c>
      <c r="AQ58" s="21">
        <v>0.061318135719201944</v>
      </c>
      <c r="AR58" s="21">
        <v>0.032221832588000335</v>
      </c>
      <c r="AS58" s="21">
        <v>0.023426541490912393</v>
      </c>
      <c r="AT58" s="21">
        <v>0.02621713988972371</v>
      </c>
      <c r="AU58" s="21">
        <v>0.017938267804306966</v>
      </c>
      <c r="AV58" s="21">
        <v>0.02646516542665123</v>
      </c>
      <c r="AW58" s="21">
        <v>0.0359994677821523</v>
      </c>
      <c r="AX58" s="21">
        <v>1.666894403974891</v>
      </c>
      <c r="AY58" s="21">
        <v>0.010187004884209474</v>
      </c>
      <c r="AZ58" s="21">
        <v>0.059325814305546336</v>
      </c>
      <c r="BA58" s="21">
        <v>0.019161379428596827</v>
      </c>
      <c r="BB58" s="21">
        <v>0.025825104549630003</v>
      </c>
      <c r="BC58" s="21">
        <v>0.036389577863155324</v>
      </c>
      <c r="BD58" s="21">
        <v>0.03696191498587834</v>
      </c>
      <c r="BE58" s="21">
        <v>0.05061971900103708</v>
      </c>
      <c r="BF58" s="21">
        <v>0.009684438688976095</v>
      </c>
      <c r="BG58" s="21">
        <v>0.0087978483371405</v>
      </c>
      <c r="BH58" s="21">
        <v>0.003874573755516277</v>
      </c>
      <c r="BI58" s="21">
        <v>0.007504926472091863</v>
      </c>
      <c r="BJ58" s="21">
        <v>0.024548688864015483</v>
      </c>
      <c r="BK58" s="21">
        <v>0.02211713803037761</v>
      </c>
      <c r="BL58" s="21">
        <v>0.012455125364017524</v>
      </c>
      <c r="BM58" s="21">
        <v>0.012962329100256288</v>
      </c>
      <c r="BN58" s="21">
        <v>0.019164557322214643</v>
      </c>
      <c r="BO58" s="21">
        <v>0.016044488287909508</v>
      </c>
      <c r="BP58" s="21">
        <v>0.018406621667904924</v>
      </c>
      <c r="BQ58" s="21">
        <v>0.03932375581408115</v>
      </c>
      <c r="BR58" s="21">
        <v>0.01429376839474664</v>
      </c>
      <c r="BS58" s="21">
        <v>0.01898887817363144</v>
      </c>
      <c r="BT58" s="21">
        <v>0.02596268799141065</v>
      </c>
      <c r="BU58" s="21">
        <v>0.01804767344393501</v>
      </c>
      <c r="BV58" s="21">
        <v>0.024441231609031052</v>
      </c>
      <c r="BW58" s="21">
        <v>0.01658995531282926</v>
      </c>
    </row>
    <row r="59" spans="2:75" ht="12.75">
      <c r="B59" s="17">
        <v>49</v>
      </c>
      <c r="C59" s="21">
        <v>0.0018056512630652314</v>
      </c>
      <c r="D59" s="21">
        <v>0.0011364587455764384</v>
      </c>
      <c r="E59" s="21">
        <v>0.0015909075682508525</v>
      </c>
      <c r="F59" s="21">
        <v>0.0008395949982275815</v>
      </c>
      <c r="G59" s="21">
        <v>0.001555669597955397</v>
      </c>
      <c r="H59" s="21">
        <v>0.0011463142559614268</v>
      </c>
      <c r="I59" s="21">
        <v>0.00029995808339870446</v>
      </c>
      <c r="J59" s="21">
        <v>0.0012119939848458398</v>
      </c>
      <c r="K59" s="21">
        <v>0.0015838714408429892</v>
      </c>
      <c r="L59" s="21">
        <v>0.002169845990522645</v>
      </c>
      <c r="M59" s="21">
        <v>0.0016999193898720262</v>
      </c>
      <c r="N59" s="21">
        <v>0.005416329948971584</v>
      </c>
      <c r="O59" s="21">
        <v>0.002164363427297984</v>
      </c>
      <c r="P59" s="21">
        <v>0.004095505110685316</v>
      </c>
      <c r="Q59" s="21">
        <v>0.0023955164437888896</v>
      </c>
      <c r="R59" s="21">
        <v>0.0018861265845617732</v>
      </c>
      <c r="S59" s="21">
        <v>0.0032588053433757684</v>
      </c>
      <c r="T59" s="21">
        <v>0.0027406245095212816</v>
      </c>
      <c r="U59" s="21">
        <v>0.0014808533540934116</v>
      </c>
      <c r="V59" s="21">
        <v>0.002399966705403351</v>
      </c>
      <c r="W59" s="21">
        <v>0.00323132626575621</v>
      </c>
      <c r="X59" s="21">
        <v>0.002215944215154226</v>
      </c>
      <c r="Y59" s="21">
        <v>0.0021961474556223717</v>
      </c>
      <c r="Z59" s="21">
        <v>0.001118791164886294</v>
      </c>
      <c r="AA59" s="21">
        <v>0.0010745574131208844</v>
      </c>
      <c r="AB59" s="21">
        <v>0.00448627172890992</v>
      </c>
      <c r="AC59" s="21">
        <v>0.0008853270375302417</v>
      </c>
      <c r="AD59" s="21">
        <v>0.0021140403388117393</v>
      </c>
      <c r="AE59" s="21">
        <v>0.0011177935756767597</v>
      </c>
      <c r="AF59" s="21">
        <v>0.0019420839828367571</v>
      </c>
      <c r="AG59" s="21">
        <v>0.003441631681350057</v>
      </c>
      <c r="AH59" s="21">
        <v>0.0015517289331400423</v>
      </c>
      <c r="AI59" s="21">
        <v>0.014313395804456544</v>
      </c>
      <c r="AJ59" s="21">
        <v>0.014064207774074843</v>
      </c>
      <c r="AK59" s="21">
        <v>0.0015667829537154773</v>
      </c>
      <c r="AL59" s="21">
        <v>0.0021221311853061964</v>
      </c>
      <c r="AM59" s="21">
        <v>0.001640338726679763</v>
      </c>
      <c r="AN59" s="21">
        <v>0.02025418692462081</v>
      </c>
      <c r="AO59" s="21">
        <v>0.006967069811628068</v>
      </c>
      <c r="AP59" s="21">
        <v>0.004737725064854039</v>
      </c>
      <c r="AQ59" s="21">
        <v>0.0030726218545924964</v>
      </c>
      <c r="AR59" s="21">
        <v>0.0022518110078987553</v>
      </c>
      <c r="AS59" s="21">
        <v>0.0018549809307141494</v>
      </c>
      <c r="AT59" s="21">
        <v>0.005131587316833717</v>
      </c>
      <c r="AU59" s="21">
        <v>0.000723594369953884</v>
      </c>
      <c r="AV59" s="21">
        <v>0.0014464045862805327</v>
      </c>
      <c r="AW59" s="21">
        <v>0.0038589876710426216</v>
      </c>
      <c r="AX59" s="21">
        <v>0.0020809698433380537</v>
      </c>
      <c r="AY59" s="21">
        <v>1.000749654783134</v>
      </c>
      <c r="AZ59" s="21">
        <v>0.00045194466602939165</v>
      </c>
      <c r="BA59" s="21">
        <v>0.001335163462170815</v>
      </c>
      <c r="BB59" s="21">
        <v>0.0008778801879946456</v>
      </c>
      <c r="BC59" s="21">
        <v>0.0017785311279289475</v>
      </c>
      <c r="BD59" s="21">
        <v>0.001930310549873827</v>
      </c>
      <c r="BE59" s="21">
        <v>0.001230610725898109</v>
      </c>
      <c r="BF59" s="21">
        <v>0.004669828219649731</v>
      </c>
      <c r="BG59" s="21">
        <v>0.0022344461925776155</v>
      </c>
      <c r="BH59" s="21">
        <v>0.00039583725895887475</v>
      </c>
      <c r="BI59" s="21">
        <v>0.001017435685696571</v>
      </c>
      <c r="BJ59" s="21">
        <v>0.0007015835772691975</v>
      </c>
      <c r="BK59" s="21">
        <v>0.00040972649496985694</v>
      </c>
      <c r="BL59" s="21">
        <v>0.00024163049709247743</v>
      </c>
      <c r="BM59" s="21">
        <v>0.00027248389994089515</v>
      </c>
      <c r="BN59" s="21">
        <v>0.000449334788083775</v>
      </c>
      <c r="BO59" s="21">
        <v>0.0007640376527109932</v>
      </c>
      <c r="BP59" s="21">
        <v>0.000316749539582728</v>
      </c>
      <c r="BQ59" s="21">
        <v>0.0005220171986005996</v>
      </c>
      <c r="BR59" s="21">
        <v>0.00033863632232391665</v>
      </c>
      <c r="BS59" s="21">
        <v>0.0006303088074062689</v>
      </c>
      <c r="BT59" s="21">
        <v>0.00047935917722238494</v>
      </c>
      <c r="BU59" s="21">
        <v>0.0007031680133156367</v>
      </c>
      <c r="BV59" s="21">
        <v>0.0006077499599872019</v>
      </c>
      <c r="BW59" s="21">
        <v>0.0010820540674292157</v>
      </c>
    </row>
    <row r="60" spans="2:75" ht="12.75">
      <c r="B60" s="18">
        <v>50</v>
      </c>
      <c r="C60" s="22">
        <v>0.0005882320256669928</v>
      </c>
      <c r="D60" s="22">
        <v>0.0004916855781867943</v>
      </c>
      <c r="E60" s="22">
        <v>0.0005491105515380117</v>
      </c>
      <c r="F60" s="22">
        <v>0.00021255356901744024</v>
      </c>
      <c r="G60" s="22">
        <v>0.000656921197845121</v>
      </c>
      <c r="H60" s="22">
        <v>0.0005687451936719376</v>
      </c>
      <c r="I60" s="22">
        <v>0.00013440862634031103</v>
      </c>
      <c r="J60" s="22">
        <v>0.0007524502193768253</v>
      </c>
      <c r="K60" s="22">
        <v>0.0015497462001237885</v>
      </c>
      <c r="L60" s="22">
        <v>0.0012830362232524894</v>
      </c>
      <c r="M60" s="22">
        <v>0.0007533824259901604</v>
      </c>
      <c r="N60" s="22">
        <v>0.0017079546533344874</v>
      </c>
      <c r="O60" s="22">
        <v>0.0006593259273157339</v>
      </c>
      <c r="P60" s="22">
        <v>0.0007746000600176311</v>
      </c>
      <c r="Q60" s="22">
        <v>0.0008147261781430233</v>
      </c>
      <c r="R60" s="22">
        <v>0.0005559297057473379</v>
      </c>
      <c r="S60" s="22">
        <v>0.0006665941207636459</v>
      </c>
      <c r="T60" s="22">
        <v>0.0012191235229776095</v>
      </c>
      <c r="U60" s="22">
        <v>0.00048806123210443596</v>
      </c>
      <c r="V60" s="22">
        <v>0.0007330668732593575</v>
      </c>
      <c r="W60" s="22">
        <v>0.0008452250661703504</v>
      </c>
      <c r="X60" s="22">
        <v>0.0005002220558539702</v>
      </c>
      <c r="Y60" s="22">
        <v>0.0011377566445472324</v>
      </c>
      <c r="Z60" s="22">
        <v>0.0008656167681152947</v>
      </c>
      <c r="AA60" s="22">
        <v>0.00042972947869755355</v>
      </c>
      <c r="AB60" s="22">
        <v>0.0013254727576388428</v>
      </c>
      <c r="AC60" s="22">
        <v>0.0007266404069837076</v>
      </c>
      <c r="AD60" s="22">
        <v>0.001283155482111339</v>
      </c>
      <c r="AE60" s="22">
        <v>0.0010047943730177354</v>
      </c>
      <c r="AF60" s="22">
        <v>0.00046886673693320485</v>
      </c>
      <c r="AG60" s="22">
        <v>0.0012510946663386298</v>
      </c>
      <c r="AH60" s="22">
        <v>0.0008326232882885349</v>
      </c>
      <c r="AI60" s="22">
        <v>9.858019434418981E-05</v>
      </c>
      <c r="AJ60" s="22">
        <v>0.00043805512111895484</v>
      </c>
      <c r="AK60" s="22">
        <v>0.0006693620147093125</v>
      </c>
      <c r="AL60" s="22">
        <v>0.00044332309872707683</v>
      </c>
      <c r="AM60" s="22">
        <v>0.0005722446467335243</v>
      </c>
      <c r="AN60" s="22">
        <v>0.00047296173888529544</v>
      </c>
      <c r="AO60" s="22">
        <v>0.001020521784633623</v>
      </c>
      <c r="AP60" s="22">
        <v>0.0007764514547737838</v>
      </c>
      <c r="AQ60" s="22">
        <v>0.0010715705826578248</v>
      </c>
      <c r="AR60" s="22">
        <v>0.0007368411538644745</v>
      </c>
      <c r="AS60" s="22">
        <v>0.0005683290279192748</v>
      </c>
      <c r="AT60" s="22">
        <v>0.0023352136472136148</v>
      </c>
      <c r="AU60" s="22">
        <v>0.0005664346587382546</v>
      </c>
      <c r="AV60" s="22">
        <v>0.004190892925693312</v>
      </c>
      <c r="AW60" s="22">
        <v>0.001862987771786818</v>
      </c>
      <c r="AX60" s="22">
        <v>0.0002518495447906671</v>
      </c>
      <c r="AY60" s="22">
        <v>0.0006946941426064109</v>
      </c>
      <c r="AZ60" s="22">
        <v>1.0097603718141004</v>
      </c>
      <c r="BA60" s="22">
        <v>0.0015176922591424368</v>
      </c>
      <c r="BB60" s="22">
        <v>0.0009723025878953132</v>
      </c>
      <c r="BC60" s="22">
        <v>0.0025987561152944452</v>
      </c>
      <c r="BD60" s="22">
        <v>0.0015532541507825215</v>
      </c>
      <c r="BE60" s="22">
        <v>0.0038830420710825246</v>
      </c>
      <c r="BF60" s="22">
        <v>0.0005323343840367466</v>
      </c>
      <c r="BG60" s="22">
        <v>0.0003420665172704926</v>
      </c>
      <c r="BH60" s="22">
        <v>0.00010950334978148147</v>
      </c>
      <c r="BI60" s="22">
        <v>0.0002635342369612334</v>
      </c>
      <c r="BJ60" s="22">
        <v>0.00076234286208443</v>
      </c>
      <c r="BK60" s="22">
        <v>0.0006149811149388423</v>
      </c>
      <c r="BL60" s="22">
        <v>0.0006805428036229723</v>
      </c>
      <c r="BM60" s="22">
        <v>0.0006493776743876011</v>
      </c>
      <c r="BN60" s="22">
        <v>0.0011650912354717353</v>
      </c>
      <c r="BO60" s="22">
        <v>0.0006498425699889758</v>
      </c>
      <c r="BP60" s="22">
        <v>0.0029510363809005956</v>
      </c>
      <c r="BQ60" s="22">
        <v>0.005901199401994492</v>
      </c>
      <c r="BR60" s="22">
        <v>0.005334691415754168</v>
      </c>
      <c r="BS60" s="22">
        <v>0.004022434323199622</v>
      </c>
      <c r="BT60" s="22">
        <v>0.003708480955594379</v>
      </c>
      <c r="BU60" s="22">
        <v>0.0020899442793299444</v>
      </c>
      <c r="BV60" s="22">
        <v>0.0035114512258443784</v>
      </c>
      <c r="BW60" s="22">
        <v>0.001692450954266395</v>
      </c>
    </row>
    <row r="61" spans="2:75" ht="12.75">
      <c r="B61" s="17">
        <v>51</v>
      </c>
      <c r="C61" s="21">
        <v>0.004077547606842053</v>
      </c>
      <c r="D61" s="21">
        <v>0.0040476225212231496</v>
      </c>
      <c r="E61" s="21">
        <v>0.006602512664077991</v>
      </c>
      <c r="F61" s="21">
        <v>0.0014944707103448282</v>
      </c>
      <c r="G61" s="21">
        <v>0.0030759602771419604</v>
      </c>
      <c r="H61" s="21">
        <v>0.0034235906269296013</v>
      </c>
      <c r="I61" s="21">
        <v>0.0008539313211968389</v>
      </c>
      <c r="J61" s="21">
        <v>0.0056471102669498115</v>
      </c>
      <c r="K61" s="21">
        <v>0.0032524414807150893</v>
      </c>
      <c r="L61" s="21">
        <v>0.0026796000294101257</v>
      </c>
      <c r="M61" s="21">
        <v>0.0057753494805670965</v>
      </c>
      <c r="N61" s="21">
        <v>0.003898302011971489</v>
      </c>
      <c r="O61" s="21">
        <v>0.004028987173074633</v>
      </c>
      <c r="P61" s="21">
        <v>0.007020269201181685</v>
      </c>
      <c r="Q61" s="21">
        <v>0.005710294149189286</v>
      </c>
      <c r="R61" s="21">
        <v>0.004010105083887133</v>
      </c>
      <c r="S61" s="21">
        <v>0.003911767478195371</v>
      </c>
      <c r="T61" s="21">
        <v>0.005265398609942531</v>
      </c>
      <c r="U61" s="21">
        <v>0.007486493877324803</v>
      </c>
      <c r="V61" s="21">
        <v>0.005613662118709399</v>
      </c>
      <c r="W61" s="21">
        <v>0.006412786768524242</v>
      </c>
      <c r="X61" s="21">
        <v>0.00409516935386626</v>
      </c>
      <c r="Y61" s="21">
        <v>0.008773469650886276</v>
      </c>
      <c r="Z61" s="21">
        <v>0.003514167842060174</v>
      </c>
      <c r="AA61" s="21">
        <v>0.005267268242372541</v>
      </c>
      <c r="AB61" s="21">
        <v>0.004807135319478672</v>
      </c>
      <c r="AC61" s="21">
        <v>0.006406792715733443</v>
      </c>
      <c r="AD61" s="21">
        <v>0.0035838688062623143</v>
      </c>
      <c r="AE61" s="21">
        <v>0.00660911352915161</v>
      </c>
      <c r="AF61" s="21">
        <v>0.005125848116692102</v>
      </c>
      <c r="AG61" s="21">
        <v>0.0040374993477754985</v>
      </c>
      <c r="AH61" s="21">
        <v>0.007138825943422546</v>
      </c>
      <c r="AI61" s="21">
        <v>0.0009053501686273023</v>
      </c>
      <c r="AJ61" s="21">
        <v>0.0034553163955904622</v>
      </c>
      <c r="AK61" s="21">
        <v>0.005653041805437692</v>
      </c>
      <c r="AL61" s="21">
        <v>0.003647905329720366</v>
      </c>
      <c r="AM61" s="21">
        <v>0.004408344908317026</v>
      </c>
      <c r="AN61" s="21">
        <v>0.004057561482089573</v>
      </c>
      <c r="AO61" s="21">
        <v>0.005028332340779148</v>
      </c>
      <c r="AP61" s="21">
        <v>0.006417638658114279</v>
      </c>
      <c r="AQ61" s="21">
        <v>0.003715538860187646</v>
      </c>
      <c r="AR61" s="21">
        <v>0.004149117550644887</v>
      </c>
      <c r="AS61" s="21">
        <v>0.005350440959419369</v>
      </c>
      <c r="AT61" s="21">
        <v>0.004321645402342407</v>
      </c>
      <c r="AU61" s="21">
        <v>0.0031836611170430796</v>
      </c>
      <c r="AV61" s="21">
        <v>0.004377101500608202</v>
      </c>
      <c r="AW61" s="21">
        <v>0.004242961514088138</v>
      </c>
      <c r="AX61" s="21">
        <v>0.0031933101554803803</v>
      </c>
      <c r="AY61" s="21">
        <v>0.005113663337894491</v>
      </c>
      <c r="AZ61" s="21">
        <v>0.022393545069514534</v>
      </c>
      <c r="BA61" s="21">
        <v>1.0035959387809392</v>
      </c>
      <c r="BB61" s="21">
        <v>0.01349793340219774</v>
      </c>
      <c r="BC61" s="21">
        <v>0.02914334352508211</v>
      </c>
      <c r="BD61" s="21">
        <v>0.01590913139072601</v>
      </c>
      <c r="BE61" s="21">
        <v>0.006059408115249005</v>
      </c>
      <c r="BF61" s="21">
        <v>0.002910236581519704</v>
      </c>
      <c r="BG61" s="21">
        <v>0.0037126087497530193</v>
      </c>
      <c r="BH61" s="21">
        <v>0.0011344025481073656</v>
      </c>
      <c r="BI61" s="21">
        <v>0.002919630823023448</v>
      </c>
      <c r="BJ61" s="21">
        <v>0.014264782826303788</v>
      </c>
      <c r="BK61" s="21">
        <v>0.006222245508311731</v>
      </c>
      <c r="BL61" s="21">
        <v>0.0047631276828885415</v>
      </c>
      <c r="BM61" s="21">
        <v>0.006413599372026696</v>
      </c>
      <c r="BN61" s="21">
        <v>0.05185659929806921</v>
      </c>
      <c r="BO61" s="21">
        <v>0.007689555656264219</v>
      </c>
      <c r="BP61" s="21">
        <v>0.15503989263417273</v>
      </c>
      <c r="BQ61" s="21">
        <v>0.023305382561367122</v>
      </c>
      <c r="BR61" s="21">
        <v>0.018964821979977883</v>
      </c>
      <c r="BS61" s="21">
        <v>0.01750612832439016</v>
      </c>
      <c r="BT61" s="21">
        <v>0.005633269831517353</v>
      </c>
      <c r="BU61" s="21">
        <v>0.0069899748618434485</v>
      </c>
      <c r="BV61" s="21">
        <v>0.01929823235281659</v>
      </c>
      <c r="BW61" s="21">
        <v>0.015829412428192177</v>
      </c>
    </row>
    <row r="62" spans="2:75" ht="12.75">
      <c r="B62" s="17">
        <v>52</v>
      </c>
      <c r="C62" s="21">
        <v>0.1764577582014107</v>
      </c>
      <c r="D62" s="21">
        <v>0.1045093817524765</v>
      </c>
      <c r="E62" s="21">
        <v>0.0928988041521988</v>
      </c>
      <c r="F62" s="21">
        <v>0.03874707545807397</v>
      </c>
      <c r="G62" s="21">
        <v>0.08001199373273826</v>
      </c>
      <c r="H62" s="21">
        <v>0.07781430664235504</v>
      </c>
      <c r="I62" s="21">
        <v>0.024428364094436737</v>
      </c>
      <c r="J62" s="21">
        <v>0.0603130248505037</v>
      </c>
      <c r="K62" s="21">
        <v>0.05677437406323709</v>
      </c>
      <c r="L62" s="21">
        <v>0.0589311748532518</v>
      </c>
      <c r="M62" s="21">
        <v>0.07890032409681305</v>
      </c>
      <c r="N62" s="21">
        <v>0.07654291294016381</v>
      </c>
      <c r="O62" s="21">
        <v>0.10154502145517573</v>
      </c>
      <c r="P62" s="21">
        <v>0.11485442507986299</v>
      </c>
      <c r="Q62" s="21">
        <v>0.09426193380007729</v>
      </c>
      <c r="R62" s="21">
        <v>0.1229975455826235</v>
      </c>
      <c r="S62" s="21">
        <v>0.13142663081111705</v>
      </c>
      <c r="T62" s="21">
        <v>0.11050566193732433</v>
      </c>
      <c r="U62" s="21">
        <v>0.13022785687118882</v>
      </c>
      <c r="V62" s="21">
        <v>0.10069041705505052</v>
      </c>
      <c r="W62" s="21">
        <v>0.09261344243381013</v>
      </c>
      <c r="X62" s="21">
        <v>0.07005208582808219</v>
      </c>
      <c r="Y62" s="21">
        <v>0.08626922940707973</v>
      </c>
      <c r="Z62" s="21">
        <v>0.06983411426792661</v>
      </c>
      <c r="AA62" s="21">
        <v>0.18385507389263706</v>
      </c>
      <c r="AB62" s="21">
        <v>0.14501545832925228</v>
      </c>
      <c r="AC62" s="21">
        <v>0.2096106964079129</v>
      </c>
      <c r="AD62" s="21">
        <v>0.09022311707199998</v>
      </c>
      <c r="AE62" s="21">
        <v>0.09013179150388932</v>
      </c>
      <c r="AF62" s="21">
        <v>0.079753316202186</v>
      </c>
      <c r="AG62" s="21">
        <v>0.07844964081942822</v>
      </c>
      <c r="AH62" s="21">
        <v>0.09665464249910749</v>
      </c>
      <c r="AI62" s="21">
        <v>0.011412078044078152</v>
      </c>
      <c r="AJ62" s="21">
        <v>0.09202275784774597</v>
      </c>
      <c r="AK62" s="21">
        <v>0.1061781602822949</v>
      </c>
      <c r="AL62" s="21">
        <v>0.04308768415067614</v>
      </c>
      <c r="AM62" s="21">
        <v>0.1119284356787062</v>
      </c>
      <c r="AN62" s="21">
        <v>0.041915979067186096</v>
      </c>
      <c r="AO62" s="21">
        <v>0.06504757527100825</v>
      </c>
      <c r="AP62" s="21">
        <v>0.10910519965278892</v>
      </c>
      <c r="AQ62" s="21">
        <v>0.06407301923293958</v>
      </c>
      <c r="AR62" s="21">
        <v>0.09715636125055942</v>
      </c>
      <c r="AS62" s="21">
        <v>0.11837377003810695</v>
      </c>
      <c r="AT62" s="21">
        <v>0.034417698951954706</v>
      </c>
      <c r="AU62" s="21">
        <v>0.07348644793397807</v>
      </c>
      <c r="AV62" s="21">
        <v>0.11380932480264172</v>
      </c>
      <c r="AW62" s="21">
        <v>0.09323936827935683</v>
      </c>
      <c r="AX62" s="21">
        <v>0.022525540928228286</v>
      </c>
      <c r="AY62" s="21">
        <v>0.052906807820496886</v>
      </c>
      <c r="AZ62" s="21">
        <v>0.028429433887610257</v>
      </c>
      <c r="BA62" s="21">
        <v>0.08241556011808356</v>
      </c>
      <c r="BB62" s="21">
        <v>1.07249047544796</v>
      </c>
      <c r="BC62" s="21">
        <v>0.0866856192711413</v>
      </c>
      <c r="BD62" s="21">
        <v>0.12701722367664833</v>
      </c>
      <c r="BE62" s="21">
        <v>0.06016791613054215</v>
      </c>
      <c r="BF62" s="21">
        <v>0.08332713797173887</v>
      </c>
      <c r="BG62" s="21">
        <v>0.12103257764339387</v>
      </c>
      <c r="BH62" s="21">
        <v>0.02428086480652405</v>
      </c>
      <c r="BI62" s="21">
        <v>0.0896365965693283</v>
      </c>
      <c r="BJ62" s="21">
        <v>0.05400460987455774</v>
      </c>
      <c r="BK62" s="21">
        <v>0.0649550957843896</v>
      </c>
      <c r="BL62" s="21">
        <v>0.025511376570096635</v>
      </c>
      <c r="BM62" s="21">
        <v>0.027476155901509935</v>
      </c>
      <c r="BN62" s="21">
        <v>0.03680698004629658</v>
      </c>
      <c r="BO62" s="21">
        <v>0.05691885037504316</v>
      </c>
      <c r="BP62" s="21">
        <v>0.01715175758416723</v>
      </c>
      <c r="BQ62" s="21">
        <v>0.030997097410047206</v>
      </c>
      <c r="BR62" s="21">
        <v>0.014316610372891345</v>
      </c>
      <c r="BS62" s="21">
        <v>0.03060692867741643</v>
      </c>
      <c r="BT62" s="21">
        <v>0.05204192720230426</v>
      </c>
      <c r="BU62" s="21">
        <v>0.05619431389650749</v>
      </c>
      <c r="BV62" s="21">
        <v>0.05101522862998433</v>
      </c>
      <c r="BW62" s="21">
        <v>0.04700635868195166</v>
      </c>
    </row>
    <row r="63" spans="2:75" ht="12.75">
      <c r="B63" s="17">
        <v>53</v>
      </c>
      <c r="C63" s="21">
        <v>0.002386166090456114</v>
      </c>
      <c r="D63" s="21">
        <v>0.003374035532368965</v>
      </c>
      <c r="E63" s="21">
        <v>0.0017267980709872674</v>
      </c>
      <c r="F63" s="21">
        <v>0.00214581390529783</v>
      </c>
      <c r="G63" s="21">
        <v>0.0018861477166423261</v>
      </c>
      <c r="H63" s="21">
        <v>0.004892015729925836</v>
      </c>
      <c r="I63" s="21">
        <v>0.0018976179763674301</v>
      </c>
      <c r="J63" s="21">
        <v>0.001939407132375684</v>
      </c>
      <c r="K63" s="21">
        <v>0.0025681484517100627</v>
      </c>
      <c r="L63" s="21">
        <v>0.003171735171098237</v>
      </c>
      <c r="M63" s="21">
        <v>0.0017744022470690163</v>
      </c>
      <c r="N63" s="21">
        <v>0.002097230100506378</v>
      </c>
      <c r="O63" s="21">
        <v>0.0027166727681055447</v>
      </c>
      <c r="P63" s="21">
        <v>0.002209831216662832</v>
      </c>
      <c r="Q63" s="21">
        <v>0.0023126411543479154</v>
      </c>
      <c r="R63" s="21">
        <v>0.0022322349782886324</v>
      </c>
      <c r="S63" s="21">
        <v>0.001964436209600685</v>
      </c>
      <c r="T63" s="21">
        <v>0.0021782978468215283</v>
      </c>
      <c r="U63" s="21">
        <v>0.002817984788928077</v>
      </c>
      <c r="V63" s="21">
        <v>0.0024170667675088822</v>
      </c>
      <c r="W63" s="21">
        <v>0.0037088593627239885</v>
      </c>
      <c r="X63" s="21">
        <v>0.00312557733932351</v>
      </c>
      <c r="Y63" s="21">
        <v>0.003449742815874049</v>
      </c>
      <c r="Z63" s="21">
        <v>0.0025734412236997914</v>
      </c>
      <c r="AA63" s="21">
        <v>0.0020632295020021427</v>
      </c>
      <c r="AB63" s="21">
        <v>0.0017546605585771014</v>
      </c>
      <c r="AC63" s="21">
        <v>0.0023093957797952263</v>
      </c>
      <c r="AD63" s="21">
        <v>0.0017415610611683273</v>
      </c>
      <c r="AE63" s="21">
        <v>0.002915649596677283</v>
      </c>
      <c r="AF63" s="21">
        <v>0.0033929959071412356</v>
      </c>
      <c r="AG63" s="21">
        <v>0.002666208053549425</v>
      </c>
      <c r="AH63" s="21">
        <v>0.0026080556308335713</v>
      </c>
      <c r="AI63" s="21">
        <v>0.0008254619259186575</v>
      </c>
      <c r="AJ63" s="21">
        <v>0.0017868294471357756</v>
      </c>
      <c r="AK63" s="21">
        <v>0.003219924112295731</v>
      </c>
      <c r="AL63" s="21">
        <v>0.0011741628009370765</v>
      </c>
      <c r="AM63" s="21">
        <v>0.002076476544322039</v>
      </c>
      <c r="AN63" s="21">
        <v>0.0017389811631713487</v>
      </c>
      <c r="AO63" s="21">
        <v>0.0026116174894971656</v>
      </c>
      <c r="AP63" s="21">
        <v>0.001807430018543357</v>
      </c>
      <c r="AQ63" s="21">
        <v>0.0025333671020298138</v>
      </c>
      <c r="AR63" s="21">
        <v>0.0018988911878171065</v>
      </c>
      <c r="AS63" s="21">
        <v>0.002562623171590417</v>
      </c>
      <c r="AT63" s="21">
        <v>0.002288418298024721</v>
      </c>
      <c r="AU63" s="21">
        <v>0.001330264827570114</v>
      </c>
      <c r="AV63" s="21">
        <v>0.0025948159246036596</v>
      </c>
      <c r="AW63" s="21">
        <v>0.00276671608524631</v>
      </c>
      <c r="AX63" s="21">
        <v>0.0013564364175053063</v>
      </c>
      <c r="AY63" s="21">
        <v>0.004392938902866455</v>
      </c>
      <c r="AZ63" s="21">
        <v>0.0013923046073147515</v>
      </c>
      <c r="BA63" s="21">
        <v>0.001991599512177151</v>
      </c>
      <c r="BB63" s="21">
        <v>0.004207806951516624</v>
      </c>
      <c r="BC63" s="21">
        <v>1.0024120646740458</v>
      </c>
      <c r="BD63" s="21">
        <v>0.00365880396370092</v>
      </c>
      <c r="BE63" s="21">
        <v>0.005008475653651546</v>
      </c>
      <c r="BF63" s="21">
        <v>0.0023805109103082196</v>
      </c>
      <c r="BG63" s="21">
        <v>0.015865619495839874</v>
      </c>
      <c r="BH63" s="21">
        <v>0.0011800819139739947</v>
      </c>
      <c r="BI63" s="21">
        <v>0.003981616008683472</v>
      </c>
      <c r="BJ63" s="21">
        <v>0.004040755632033669</v>
      </c>
      <c r="BK63" s="21">
        <v>0.003622863670424734</v>
      </c>
      <c r="BL63" s="21">
        <v>0.0017102212185043791</v>
      </c>
      <c r="BM63" s="21">
        <v>0.003597423967774752</v>
      </c>
      <c r="BN63" s="21">
        <v>0.0015747520873640466</v>
      </c>
      <c r="BO63" s="21">
        <v>0.0045690303014142095</v>
      </c>
      <c r="BP63" s="21">
        <v>0.00040192747017500245</v>
      </c>
      <c r="BQ63" s="21">
        <v>0.0074689631781509405</v>
      </c>
      <c r="BR63" s="21">
        <v>0.0015256609329417266</v>
      </c>
      <c r="BS63" s="21">
        <v>0.0015637123238199126</v>
      </c>
      <c r="BT63" s="21">
        <v>0.0016293392523225076</v>
      </c>
      <c r="BU63" s="21">
        <v>0.0013577240529717078</v>
      </c>
      <c r="BV63" s="21">
        <v>0.006738713938287287</v>
      </c>
      <c r="BW63" s="21">
        <v>0.009180919367259757</v>
      </c>
    </row>
    <row r="64" spans="2:75" ht="12.75">
      <c r="B64" s="17">
        <v>54</v>
      </c>
      <c r="C64" s="21">
        <v>0.003922294469705631</v>
      </c>
      <c r="D64" s="21">
        <v>0.0051611544879505665</v>
      </c>
      <c r="E64" s="21">
        <v>0.0025431745474899215</v>
      </c>
      <c r="F64" s="21">
        <v>0.0022015380249878727</v>
      </c>
      <c r="G64" s="21">
        <v>0.006674006952822076</v>
      </c>
      <c r="H64" s="21">
        <v>0.003103830453922679</v>
      </c>
      <c r="I64" s="21">
        <v>0.0005733104573719031</v>
      </c>
      <c r="J64" s="21">
        <v>0.003351860804631649</v>
      </c>
      <c r="K64" s="21">
        <v>0.003960072764975189</v>
      </c>
      <c r="L64" s="21">
        <v>0.003308430195262483</v>
      </c>
      <c r="M64" s="21">
        <v>0.00237383241015993</v>
      </c>
      <c r="N64" s="21">
        <v>0.0040737747527839025</v>
      </c>
      <c r="O64" s="21">
        <v>0.0034254362498137617</v>
      </c>
      <c r="P64" s="21">
        <v>0.0028968014767423735</v>
      </c>
      <c r="Q64" s="21">
        <v>0.0029074827087316856</v>
      </c>
      <c r="R64" s="21">
        <v>0.0031466510452946204</v>
      </c>
      <c r="S64" s="21">
        <v>0.003137047013563109</v>
      </c>
      <c r="T64" s="21">
        <v>0.0028955899549353284</v>
      </c>
      <c r="U64" s="21">
        <v>0.0036921097682521735</v>
      </c>
      <c r="V64" s="21">
        <v>0.00300318548810054</v>
      </c>
      <c r="W64" s="21">
        <v>0.004382648401079756</v>
      </c>
      <c r="X64" s="21">
        <v>0.0038016907315859307</v>
      </c>
      <c r="Y64" s="21">
        <v>0.003745292902029274</v>
      </c>
      <c r="Z64" s="21">
        <v>0.002968490300243474</v>
      </c>
      <c r="AA64" s="21">
        <v>0.0033358219238958727</v>
      </c>
      <c r="AB64" s="21">
        <v>0.0027291283800161066</v>
      </c>
      <c r="AC64" s="21">
        <v>0.0037370823689584416</v>
      </c>
      <c r="AD64" s="21">
        <v>0.0023663425537772</v>
      </c>
      <c r="AE64" s="21">
        <v>0.0035650393243088427</v>
      </c>
      <c r="AF64" s="21">
        <v>0.0034941079839041944</v>
      </c>
      <c r="AG64" s="21">
        <v>0.0029093240252845163</v>
      </c>
      <c r="AH64" s="21">
        <v>0.00319986139481859</v>
      </c>
      <c r="AI64" s="21">
        <v>0.0006461235534286321</v>
      </c>
      <c r="AJ64" s="21">
        <v>0.002390516842730236</v>
      </c>
      <c r="AK64" s="21">
        <v>0.004038225846093338</v>
      </c>
      <c r="AL64" s="21">
        <v>0.0014548321282401976</v>
      </c>
      <c r="AM64" s="21">
        <v>0.0028473293191780065</v>
      </c>
      <c r="AN64" s="21">
        <v>0.0018993750320120775</v>
      </c>
      <c r="AO64" s="21">
        <v>0.0029042495751366287</v>
      </c>
      <c r="AP64" s="21">
        <v>0.0025779955726285067</v>
      </c>
      <c r="AQ64" s="21">
        <v>0.003332827376622204</v>
      </c>
      <c r="AR64" s="21">
        <v>0.0025623404798931016</v>
      </c>
      <c r="AS64" s="21">
        <v>0.003470848235584778</v>
      </c>
      <c r="AT64" s="21">
        <v>0.002570377301245608</v>
      </c>
      <c r="AU64" s="21">
        <v>0.0018541370434969702</v>
      </c>
      <c r="AV64" s="21">
        <v>0.0032350926253690224</v>
      </c>
      <c r="AW64" s="21">
        <v>0.0028839720938388497</v>
      </c>
      <c r="AX64" s="21">
        <v>0.00140676961297478</v>
      </c>
      <c r="AY64" s="21">
        <v>0.0042323259928028914</v>
      </c>
      <c r="AZ64" s="21">
        <v>0.001481749005045215</v>
      </c>
      <c r="BA64" s="21">
        <v>0.0027467708563352774</v>
      </c>
      <c r="BB64" s="21">
        <v>0.009330612917106705</v>
      </c>
      <c r="BC64" s="21">
        <v>0.00445235289025041</v>
      </c>
      <c r="BD64" s="21">
        <v>1.0030862442859245</v>
      </c>
      <c r="BE64" s="21">
        <v>0.0037801475594752094</v>
      </c>
      <c r="BF64" s="21">
        <v>0.002462200200920934</v>
      </c>
      <c r="BG64" s="21">
        <v>0.013319218215669204</v>
      </c>
      <c r="BH64" s="21">
        <v>0.001192797733493792</v>
      </c>
      <c r="BI64" s="21">
        <v>0.009937243184771051</v>
      </c>
      <c r="BJ64" s="21">
        <v>0.0029023743934626384</v>
      </c>
      <c r="BK64" s="21">
        <v>0.002217876759819103</v>
      </c>
      <c r="BL64" s="21">
        <v>0.003300002448079448</v>
      </c>
      <c r="BM64" s="21">
        <v>0.0038060458779915615</v>
      </c>
      <c r="BN64" s="21">
        <v>0.002757846959698094</v>
      </c>
      <c r="BO64" s="21">
        <v>0.0049136725429842045</v>
      </c>
      <c r="BP64" s="21">
        <v>0.0005386053780786877</v>
      </c>
      <c r="BQ64" s="21">
        <v>0.006827021227038061</v>
      </c>
      <c r="BR64" s="21">
        <v>0.007807206325780367</v>
      </c>
      <c r="BS64" s="21">
        <v>0.005995799876049489</v>
      </c>
      <c r="BT64" s="21">
        <v>0.010383983575021972</v>
      </c>
      <c r="BU64" s="21">
        <v>0.006469797371408071</v>
      </c>
      <c r="BV64" s="21">
        <v>0.007116819987861362</v>
      </c>
      <c r="BW64" s="21">
        <v>0.009136356295507983</v>
      </c>
    </row>
    <row r="65" spans="2:75" ht="12.75">
      <c r="B65" s="17">
        <v>55</v>
      </c>
      <c r="C65" s="21">
        <v>0.0004943426404809743</v>
      </c>
      <c r="D65" s="21">
        <v>0.00036937226638337995</v>
      </c>
      <c r="E65" s="21">
        <v>0.0004924062632730278</v>
      </c>
      <c r="F65" s="21">
        <v>0.00024137550454555247</v>
      </c>
      <c r="G65" s="21">
        <v>0.0004462213395078252</v>
      </c>
      <c r="H65" s="21">
        <v>0.0007134875389095788</v>
      </c>
      <c r="I65" s="21">
        <v>0.000148239048915597</v>
      </c>
      <c r="J65" s="21">
        <v>0.03392948267544631</v>
      </c>
      <c r="K65" s="21">
        <v>0.005711214096740172</v>
      </c>
      <c r="L65" s="21">
        <v>0.0014900196418307626</v>
      </c>
      <c r="M65" s="21">
        <v>0.00046500319622063996</v>
      </c>
      <c r="N65" s="21">
        <v>0.000582028272822264</v>
      </c>
      <c r="O65" s="21">
        <v>0.000559837370079093</v>
      </c>
      <c r="P65" s="21">
        <v>0.001749807968277186</v>
      </c>
      <c r="Q65" s="21">
        <v>0.0006368076376801688</v>
      </c>
      <c r="R65" s="21">
        <v>0.005766339817418469</v>
      </c>
      <c r="S65" s="21">
        <v>0.0006501959877434014</v>
      </c>
      <c r="T65" s="21">
        <v>0.0016287687135241374</v>
      </c>
      <c r="U65" s="21">
        <v>0.001810871392869669</v>
      </c>
      <c r="V65" s="21">
        <v>0.004498918782564617</v>
      </c>
      <c r="W65" s="21">
        <v>0.0006849014850829773</v>
      </c>
      <c r="X65" s="21">
        <v>0.0005132631238398383</v>
      </c>
      <c r="Y65" s="21">
        <v>0.0007187361686205997</v>
      </c>
      <c r="Z65" s="21">
        <v>0.0007565851286068512</v>
      </c>
      <c r="AA65" s="21">
        <v>0.0005292361373405855</v>
      </c>
      <c r="AB65" s="21">
        <v>0.000446998831272385</v>
      </c>
      <c r="AC65" s="21">
        <v>0.0005813078522628281</v>
      </c>
      <c r="AD65" s="21">
        <v>0.00040025069888290153</v>
      </c>
      <c r="AE65" s="21">
        <v>0.00043346264331766565</v>
      </c>
      <c r="AF65" s="21">
        <v>0.0022283503362635583</v>
      </c>
      <c r="AG65" s="21">
        <v>0.002234374514667783</v>
      </c>
      <c r="AH65" s="21">
        <v>0.0007377495609508229</v>
      </c>
      <c r="AI65" s="21">
        <v>0.00011901992394975683</v>
      </c>
      <c r="AJ65" s="21">
        <v>0.000825621274589842</v>
      </c>
      <c r="AK65" s="21">
        <v>0.0005462273556040701</v>
      </c>
      <c r="AL65" s="21">
        <v>0.00025069670317282754</v>
      </c>
      <c r="AM65" s="21">
        <v>0.0004396685556349487</v>
      </c>
      <c r="AN65" s="21">
        <v>0.0003699635781834662</v>
      </c>
      <c r="AO65" s="21">
        <v>0.0006383107358124638</v>
      </c>
      <c r="AP65" s="21">
        <v>0.005079138439522497</v>
      </c>
      <c r="AQ65" s="21">
        <v>0.0024127514212803325</v>
      </c>
      <c r="AR65" s="21">
        <v>0.000808064289280416</v>
      </c>
      <c r="AS65" s="21">
        <v>0.0006198417034236678</v>
      </c>
      <c r="AT65" s="21">
        <v>0.00037146038062703217</v>
      </c>
      <c r="AU65" s="21">
        <v>0.0005746933488781525</v>
      </c>
      <c r="AV65" s="21">
        <v>0.0008262742449613873</v>
      </c>
      <c r="AW65" s="21">
        <v>0.0007261878577393635</v>
      </c>
      <c r="AX65" s="21">
        <v>0.00025044980320010145</v>
      </c>
      <c r="AY65" s="21">
        <v>0.0007236350587313656</v>
      </c>
      <c r="AZ65" s="21">
        <v>0.00027125553913213675</v>
      </c>
      <c r="BA65" s="21">
        <v>0.0006620260103892978</v>
      </c>
      <c r="BB65" s="21">
        <v>0.00161365353763011</v>
      </c>
      <c r="BC65" s="21">
        <v>0.00047290466971535567</v>
      </c>
      <c r="BD65" s="21">
        <v>0.0007423757097768533</v>
      </c>
      <c r="BE65" s="21">
        <v>1.0108830485510218</v>
      </c>
      <c r="BF65" s="21">
        <v>0.00040750662269981025</v>
      </c>
      <c r="BG65" s="21">
        <v>0.0007958932733730702</v>
      </c>
      <c r="BH65" s="21">
        <v>0.00029238808495348753</v>
      </c>
      <c r="BI65" s="21">
        <v>0.00041905740824152064</v>
      </c>
      <c r="BJ65" s="21">
        <v>0.0010106030679047297</v>
      </c>
      <c r="BK65" s="21">
        <v>0.0003796971148294005</v>
      </c>
      <c r="BL65" s="21">
        <v>0.0002203872943117595</v>
      </c>
      <c r="BM65" s="21">
        <v>0.0002299325364828111</v>
      </c>
      <c r="BN65" s="21">
        <v>0.0002846669920509534</v>
      </c>
      <c r="BO65" s="21">
        <v>0.0006093938504900839</v>
      </c>
      <c r="BP65" s="21">
        <v>0.0001380746393113007</v>
      </c>
      <c r="BQ65" s="21">
        <v>0.00022994662393490225</v>
      </c>
      <c r="BR65" s="21">
        <v>0.00014200570970389389</v>
      </c>
      <c r="BS65" s="21">
        <v>0.00024003515134181982</v>
      </c>
      <c r="BT65" s="21">
        <v>0.0002024647389477727</v>
      </c>
      <c r="BU65" s="21">
        <v>0.0002880986229158913</v>
      </c>
      <c r="BV65" s="21">
        <v>0.0004101511765829314</v>
      </c>
      <c r="BW65" s="21">
        <v>0.0002598302566747754</v>
      </c>
    </row>
    <row r="66" spans="2:75" ht="12.75">
      <c r="B66" s="17">
        <v>56</v>
      </c>
      <c r="C66" s="21">
        <v>0.004564967064321696</v>
      </c>
      <c r="D66" s="21">
        <v>0.008715804269992222</v>
      </c>
      <c r="E66" s="21">
        <v>0.0028161343786116027</v>
      </c>
      <c r="F66" s="21">
        <v>0.0011865553422219322</v>
      </c>
      <c r="G66" s="21">
        <v>0.0017538310820537132</v>
      </c>
      <c r="H66" s="21">
        <v>0.042539941265976725</v>
      </c>
      <c r="I66" s="21">
        <v>0.0005027353499995713</v>
      </c>
      <c r="J66" s="21">
        <v>0.026210765790604214</v>
      </c>
      <c r="K66" s="21">
        <v>0.009368869194138103</v>
      </c>
      <c r="L66" s="21">
        <v>0.006113209045817738</v>
      </c>
      <c r="M66" s="21">
        <v>0.002250522658550692</v>
      </c>
      <c r="N66" s="21">
        <v>0.001748724198114617</v>
      </c>
      <c r="O66" s="21">
        <v>0.003272907806906024</v>
      </c>
      <c r="P66" s="21">
        <v>0.00256574785661704</v>
      </c>
      <c r="Q66" s="21">
        <v>0.0023963271748850008</v>
      </c>
      <c r="R66" s="21">
        <v>0.008201142869752476</v>
      </c>
      <c r="S66" s="21">
        <v>0.0024566732149555316</v>
      </c>
      <c r="T66" s="21">
        <v>0.0032226370391124793</v>
      </c>
      <c r="U66" s="21">
        <v>0.0047640496792452055</v>
      </c>
      <c r="V66" s="21">
        <v>0.004148061971339015</v>
      </c>
      <c r="W66" s="21">
        <v>0.003902770461728781</v>
      </c>
      <c r="X66" s="21">
        <v>0.003218456191065267</v>
      </c>
      <c r="Y66" s="21">
        <v>0.002234344278128405</v>
      </c>
      <c r="Z66" s="21">
        <v>0.001828156439354481</v>
      </c>
      <c r="AA66" s="21">
        <v>0.0024532222237349894</v>
      </c>
      <c r="AB66" s="21">
        <v>0.0018023490859260555</v>
      </c>
      <c r="AC66" s="21">
        <v>0.0022603206080675426</v>
      </c>
      <c r="AD66" s="21">
        <v>0.0016711588394286048</v>
      </c>
      <c r="AE66" s="21">
        <v>0.0020487348201236504</v>
      </c>
      <c r="AF66" s="21">
        <v>0.0027532972355923686</v>
      </c>
      <c r="AG66" s="21">
        <v>0.0024774477667327995</v>
      </c>
      <c r="AH66" s="21">
        <v>0.002070832205954335</v>
      </c>
      <c r="AI66" s="21">
        <v>0.0003571133461925914</v>
      </c>
      <c r="AJ66" s="21">
        <v>0.00456877146459238</v>
      </c>
      <c r="AK66" s="21">
        <v>0.007322777849393728</v>
      </c>
      <c r="AL66" s="21">
        <v>0.0030161681351867603</v>
      </c>
      <c r="AM66" s="21">
        <v>0.0018608917256318167</v>
      </c>
      <c r="AN66" s="21">
        <v>0.0012747511873635205</v>
      </c>
      <c r="AO66" s="21">
        <v>0.002157894428119504</v>
      </c>
      <c r="AP66" s="21">
        <v>0.014191590693754249</v>
      </c>
      <c r="AQ66" s="21">
        <v>0.004965512482605157</v>
      </c>
      <c r="AR66" s="21">
        <v>0.002559972892386635</v>
      </c>
      <c r="AS66" s="21">
        <v>0.0051882735837708695</v>
      </c>
      <c r="AT66" s="21">
        <v>0.003768638408693498</v>
      </c>
      <c r="AU66" s="21">
        <v>0.0018577133638155332</v>
      </c>
      <c r="AV66" s="21">
        <v>0.0024757166682836244</v>
      </c>
      <c r="AW66" s="21">
        <v>0.002587720304493656</v>
      </c>
      <c r="AX66" s="21">
        <v>0.001799869469554344</v>
      </c>
      <c r="AY66" s="21">
        <v>0.00404883133453467</v>
      </c>
      <c r="AZ66" s="21">
        <v>0.0012670363257515375</v>
      </c>
      <c r="BA66" s="21">
        <v>0.012679229892072144</v>
      </c>
      <c r="BB66" s="21">
        <v>0.007134100677140655</v>
      </c>
      <c r="BC66" s="21">
        <v>0.0034128409329922576</v>
      </c>
      <c r="BD66" s="21">
        <v>0.003092144246002525</v>
      </c>
      <c r="BE66" s="21">
        <v>0.012163609472024</v>
      </c>
      <c r="BF66" s="21">
        <v>1.0017769495401456</v>
      </c>
      <c r="BG66" s="21">
        <v>0.002474765602011759</v>
      </c>
      <c r="BH66" s="21">
        <v>0.0010678845013976815</v>
      </c>
      <c r="BI66" s="21">
        <v>0.00381690996219952</v>
      </c>
      <c r="BJ66" s="21">
        <v>0.0040072618401153</v>
      </c>
      <c r="BK66" s="21">
        <v>0.0030888610952516785</v>
      </c>
      <c r="BL66" s="21">
        <v>0.0029432281611311696</v>
      </c>
      <c r="BM66" s="21">
        <v>0.0021460349752579744</v>
      </c>
      <c r="BN66" s="21">
        <v>0.0015575000359661258</v>
      </c>
      <c r="BO66" s="21">
        <v>0.0029014280790567227</v>
      </c>
      <c r="BP66" s="21">
        <v>0.002077357460906498</v>
      </c>
      <c r="BQ66" s="21">
        <v>0.0040930953534912525</v>
      </c>
      <c r="BR66" s="21">
        <v>0.0027739861504447213</v>
      </c>
      <c r="BS66" s="21">
        <v>0.009832069551249094</v>
      </c>
      <c r="BT66" s="21">
        <v>0.002564517634051538</v>
      </c>
      <c r="BU66" s="21">
        <v>0.0012891404984080198</v>
      </c>
      <c r="BV66" s="21">
        <v>0.003878655499618628</v>
      </c>
      <c r="BW66" s="21">
        <v>0.009802789722273261</v>
      </c>
    </row>
    <row r="67" spans="2:75" ht="12.75">
      <c r="B67" s="17">
        <v>57</v>
      </c>
      <c r="C67" s="21">
        <v>0.03785697809489638</v>
      </c>
      <c r="D67" s="21">
        <v>0.035800201783596546</v>
      </c>
      <c r="E67" s="21">
        <v>0.039482702409839546</v>
      </c>
      <c r="F67" s="21">
        <v>0.028661506718425406</v>
      </c>
      <c r="G67" s="21">
        <v>0.02872116614401646</v>
      </c>
      <c r="H67" s="21">
        <v>0.11067962013250773</v>
      </c>
      <c r="I67" s="21">
        <v>0.0036240656164863655</v>
      </c>
      <c r="J67" s="21">
        <v>0.031277559096623817</v>
      </c>
      <c r="K67" s="21">
        <v>0.025977503367611874</v>
      </c>
      <c r="L67" s="21">
        <v>0.08059980458033937</v>
      </c>
      <c r="M67" s="21">
        <v>0.0439944231310305</v>
      </c>
      <c r="N67" s="21">
        <v>0.03327645139036196</v>
      </c>
      <c r="O67" s="21">
        <v>0.05513387864272697</v>
      </c>
      <c r="P67" s="21">
        <v>0.046566898568385105</v>
      </c>
      <c r="Q67" s="21">
        <v>0.052718649819359836</v>
      </c>
      <c r="R67" s="21">
        <v>0.04520983245615267</v>
      </c>
      <c r="S67" s="21">
        <v>0.0473623258406084</v>
      </c>
      <c r="T67" s="21">
        <v>0.04051225611732746</v>
      </c>
      <c r="U67" s="21">
        <v>0.07228254792286902</v>
      </c>
      <c r="V67" s="21">
        <v>0.04797404768546816</v>
      </c>
      <c r="W67" s="21">
        <v>0.0604033411518314</v>
      </c>
      <c r="X67" s="21">
        <v>0.03993508369593904</v>
      </c>
      <c r="Y67" s="21">
        <v>0.04711394991629382</v>
      </c>
      <c r="Z67" s="21">
        <v>0.058727168777312676</v>
      </c>
      <c r="AA67" s="21">
        <v>0.030784221887692465</v>
      </c>
      <c r="AB67" s="21">
        <v>0.027116205608512297</v>
      </c>
      <c r="AC67" s="21">
        <v>0.027139156720686626</v>
      </c>
      <c r="AD67" s="21">
        <v>0.023520706539589188</v>
      </c>
      <c r="AE67" s="21">
        <v>0.024055316869100406</v>
      </c>
      <c r="AF67" s="21">
        <v>0.1292412464481862</v>
      </c>
      <c r="AG67" s="21">
        <v>0.10240673708197107</v>
      </c>
      <c r="AH67" s="21">
        <v>0.04267428625378505</v>
      </c>
      <c r="AI67" s="21">
        <v>0.026179420755736628</v>
      </c>
      <c r="AJ67" s="21">
        <v>0.037543263724418116</v>
      </c>
      <c r="AK67" s="21">
        <v>0.030175312858011033</v>
      </c>
      <c r="AL67" s="21">
        <v>0.015595589648957173</v>
      </c>
      <c r="AM67" s="21">
        <v>0.0337718498324473</v>
      </c>
      <c r="AN67" s="21">
        <v>0.041808529408933724</v>
      </c>
      <c r="AO67" s="21">
        <v>0.07007601895764697</v>
      </c>
      <c r="AP67" s="21">
        <v>0.027978336254249985</v>
      </c>
      <c r="AQ67" s="21">
        <v>0.029855311634145128</v>
      </c>
      <c r="AR67" s="21">
        <v>0.0295103638784781</v>
      </c>
      <c r="AS67" s="21">
        <v>0.020634742767203333</v>
      </c>
      <c r="AT67" s="21">
        <v>0.01558088675871467</v>
      </c>
      <c r="AU67" s="21">
        <v>0.013684253251373346</v>
      </c>
      <c r="AV67" s="21">
        <v>0.06153540850072318</v>
      </c>
      <c r="AW67" s="21">
        <v>0.02845475535393302</v>
      </c>
      <c r="AX67" s="21">
        <v>0.0366272283935805</v>
      </c>
      <c r="AY67" s="21">
        <v>0.23996119274471048</v>
      </c>
      <c r="AZ67" s="21">
        <v>0.006969510227568391</v>
      </c>
      <c r="BA67" s="21">
        <v>0.024244497930418392</v>
      </c>
      <c r="BB67" s="21">
        <v>0.09244930594951332</v>
      </c>
      <c r="BC67" s="21">
        <v>0.017253548939862202</v>
      </c>
      <c r="BD67" s="21">
        <v>0.03385997835359702</v>
      </c>
      <c r="BE67" s="21">
        <v>0.0831196850312919</v>
      </c>
      <c r="BF67" s="21">
        <v>0.01408528405215299</v>
      </c>
      <c r="BG67" s="21">
        <v>1.0514819446127</v>
      </c>
      <c r="BH67" s="21">
        <v>0.04606264364156943</v>
      </c>
      <c r="BI67" s="21">
        <v>0.012662339849026885</v>
      </c>
      <c r="BJ67" s="21">
        <v>0.06016038987892574</v>
      </c>
      <c r="BK67" s="21">
        <v>0.013114597819945627</v>
      </c>
      <c r="BL67" s="21">
        <v>0.011596512514115438</v>
      </c>
      <c r="BM67" s="21">
        <v>0.006359037040496228</v>
      </c>
      <c r="BN67" s="21">
        <v>0.006916594394279473</v>
      </c>
      <c r="BO67" s="21">
        <v>0.014846878895308889</v>
      </c>
      <c r="BP67" s="21">
        <v>0.004818531555362019</v>
      </c>
      <c r="BQ67" s="21">
        <v>0.008156938894296778</v>
      </c>
      <c r="BR67" s="21">
        <v>0.004507289637883806</v>
      </c>
      <c r="BS67" s="21">
        <v>0.005966309304910997</v>
      </c>
      <c r="BT67" s="21">
        <v>0.009694580412953227</v>
      </c>
      <c r="BU67" s="21">
        <v>0.02064981782524499</v>
      </c>
      <c r="BV67" s="21">
        <v>0.01285609336350047</v>
      </c>
      <c r="BW67" s="21">
        <v>0.016887026228220962</v>
      </c>
    </row>
    <row r="68" spans="2:75" ht="12.75">
      <c r="B68" s="17">
        <v>58</v>
      </c>
      <c r="C68" s="21">
        <v>0.0009219703205840803</v>
      </c>
      <c r="D68" s="21">
        <v>0.0006045710826930875</v>
      </c>
      <c r="E68" s="21">
        <v>0.0005906989189340784</v>
      </c>
      <c r="F68" s="21">
        <v>0.00026389604875490924</v>
      </c>
      <c r="G68" s="21">
        <v>0.0032237114287461607</v>
      </c>
      <c r="H68" s="21">
        <v>0.13541796461013075</v>
      </c>
      <c r="I68" s="21">
        <v>0.0001589987210621918</v>
      </c>
      <c r="J68" s="21">
        <v>0.0011503705110420311</v>
      </c>
      <c r="K68" s="21">
        <v>0.0030837268906818297</v>
      </c>
      <c r="L68" s="21">
        <v>0.008897876185934343</v>
      </c>
      <c r="M68" s="21">
        <v>0.0005288752445946934</v>
      </c>
      <c r="N68" s="21">
        <v>0.0015069999080263758</v>
      </c>
      <c r="O68" s="21">
        <v>0.0005847935134792252</v>
      </c>
      <c r="P68" s="21">
        <v>0.0006623589171100224</v>
      </c>
      <c r="Q68" s="21">
        <v>0.0007692398477113616</v>
      </c>
      <c r="R68" s="21">
        <v>0.000642217776179301</v>
      </c>
      <c r="S68" s="21">
        <v>0.0009645187097897202</v>
      </c>
      <c r="T68" s="21">
        <v>0.0006661023473953188</v>
      </c>
      <c r="U68" s="21">
        <v>0.0034450345599025822</v>
      </c>
      <c r="V68" s="21">
        <v>0.0008542663678272779</v>
      </c>
      <c r="W68" s="21">
        <v>0.0007673168990301534</v>
      </c>
      <c r="X68" s="21">
        <v>0.0004087136827623972</v>
      </c>
      <c r="Y68" s="21">
        <v>0.0006517684768332407</v>
      </c>
      <c r="Z68" s="21">
        <v>0.0005069862565378484</v>
      </c>
      <c r="AA68" s="21">
        <v>0.0008935181710312814</v>
      </c>
      <c r="AB68" s="21">
        <v>0.0008384494582301605</v>
      </c>
      <c r="AC68" s="21">
        <v>0.0009660740956899275</v>
      </c>
      <c r="AD68" s="21">
        <v>0.0005438295882624678</v>
      </c>
      <c r="AE68" s="21">
        <v>0.0005069526752191983</v>
      </c>
      <c r="AF68" s="21">
        <v>0.0004996956908829169</v>
      </c>
      <c r="AG68" s="21">
        <v>0.0004393424927206248</v>
      </c>
      <c r="AH68" s="21">
        <v>0.0004909491314835276</v>
      </c>
      <c r="AI68" s="21">
        <v>0.0009551796805623771</v>
      </c>
      <c r="AJ68" s="21">
        <v>0.0005513682100177234</v>
      </c>
      <c r="AK68" s="21">
        <v>0.0005891942154004114</v>
      </c>
      <c r="AL68" s="21">
        <v>0.00037488752989256143</v>
      </c>
      <c r="AM68" s="21">
        <v>0.0006016402345797613</v>
      </c>
      <c r="AN68" s="21">
        <v>0.00038917853569266385</v>
      </c>
      <c r="AO68" s="21">
        <v>0.0013502840339776995</v>
      </c>
      <c r="AP68" s="21">
        <v>0.000674444980073397</v>
      </c>
      <c r="AQ68" s="21">
        <v>0.002301368461142131</v>
      </c>
      <c r="AR68" s="21">
        <v>0.0005914942907082092</v>
      </c>
      <c r="AS68" s="21">
        <v>0.0006826473445079394</v>
      </c>
      <c r="AT68" s="21">
        <v>0.0002371419709589704</v>
      </c>
      <c r="AU68" s="21">
        <v>0.00039497826045110235</v>
      </c>
      <c r="AV68" s="21">
        <v>0.0005998949676496892</v>
      </c>
      <c r="AW68" s="21">
        <v>0.0008525215024646272</v>
      </c>
      <c r="AX68" s="21">
        <v>0.00016865928871999777</v>
      </c>
      <c r="AY68" s="21">
        <v>0.00031602509124123445</v>
      </c>
      <c r="AZ68" s="21">
        <v>0.00019047413942400093</v>
      </c>
      <c r="BA68" s="21">
        <v>0.0006620453514948596</v>
      </c>
      <c r="BB68" s="21">
        <v>0.004535227032275681</v>
      </c>
      <c r="BC68" s="21">
        <v>0.0004885855631160532</v>
      </c>
      <c r="BD68" s="21">
        <v>0.0007234986468209484</v>
      </c>
      <c r="BE68" s="21">
        <v>0.0005188797652456907</v>
      </c>
      <c r="BF68" s="21">
        <v>0.0005339044874274088</v>
      </c>
      <c r="BG68" s="21">
        <v>0.0007352776381127469</v>
      </c>
      <c r="BH68" s="21">
        <v>1.0242766261642196</v>
      </c>
      <c r="BI68" s="21">
        <v>0.0007763543123436289</v>
      </c>
      <c r="BJ68" s="21">
        <v>0.0005461797893432471</v>
      </c>
      <c r="BK68" s="21">
        <v>0.0006842207720393174</v>
      </c>
      <c r="BL68" s="21">
        <v>0.0001608611089879319</v>
      </c>
      <c r="BM68" s="21">
        <v>0.00017257231834220079</v>
      </c>
      <c r="BN68" s="21">
        <v>0.00021996310135771635</v>
      </c>
      <c r="BO68" s="21">
        <v>0.00031718476907332453</v>
      </c>
      <c r="BP68" s="21">
        <v>0.0001281140056857464</v>
      </c>
      <c r="BQ68" s="21">
        <v>0.000272761947519936</v>
      </c>
      <c r="BR68" s="21">
        <v>8.80602925687366E-05</v>
      </c>
      <c r="BS68" s="21">
        <v>0.00017878681197982233</v>
      </c>
      <c r="BT68" s="21">
        <v>0.0002699886911255039</v>
      </c>
      <c r="BU68" s="21">
        <v>0.00030932414910559385</v>
      </c>
      <c r="BV68" s="21">
        <v>0.000298203833288499</v>
      </c>
      <c r="BW68" s="21">
        <v>0.00027116149180960196</v>
      </c>
    </row>
    <row r="69" spans="2:75" ht="12.75">
      <c r="B69" s="17">
        <v>59</v>
      </c>
      <c r="C69" s="21">
        <v>0.004566841612528966</v>
      </c>
      <c r="D69" s="21">
        <v>0.0038262134807643994</v>
      </c>
      <c r="E69" s="21">
        <v>0.0031851333313826493</v>
      </c>
      <c r="F69" s="21">
        <v>0.004247146902277315</v>
      </c>
      <c r="G69" s="21">
        <v>0.006064370901546153</v>
      </c>
      <c r="H69" s="21">
        <v>0.008225083767749941</v>
      </c>
      <c r="I69" s="21">
        <v>0.001423962731555326</v>
      </c>
      <c r="J69" s="21">
        <v>0.004211984278680097</v>
      </c>
      <c r="K69" s="21">
        <v>0.004126341040572294</v>
      </c>
      <c r="L69" s="21">
        <v>0.003521431696390105</v>
      </c>
      <c r="M69" s="21">
        <v>0.0033290150474770243</v>
      </c>
      <c r="N69" s="21">
        <v>0.005786065293405258</v>
      </c>
      <c r="O69" s="21">
        <v>0.004944977550085075</v>
      </c>
      <c r="P69" s="21">
        <v>0.005243113527196932</v>
      </c>
      <c r="Q69" s="21">
        <v>0.004878955601783522</v>
      </c>
      <c r="R69" s="21">
        <v>0.0044044688779650626</v>
      </c>
      <c r="S69" s="21">
        <v>0.004070214317962921</v>
      </c>
      <c r="T69" s="21">
        <v>0.004736894580723264</v>
      </c>
      <c r="U69" s="21">
        <v>0.005086090899239471</v>
      </c>
      <c r="V69" s="21">
        <v>0.005620195430803618</v>
      </c>
      <c r="W69" s="21">
        <v>0.008371201259849297</v>
      </c>
      <c r="X69" s="21">
        <v>0.005167919209488302</v>
      </c>
      <c r="Y69" s="21">
        <v>0.007478199554390407</v>
      </c>
      <c r="Z69" s="21">
        <v>0.0036443406554184546</v>
      </c>
      <c r="AA69" s="21">
        <v>0.005260044300059397</v>
      </c>
      <c r="AB69" s="21">
        <v>0.004378348316071637</v>
      </c>
      <c r="AC69" s="21">
        <v>0.006293970230869878</v>
      </c>
      <c r="AD69" s="21">
        <v>0.004109622781185833</v>
      </c>
      <c r="AE69" s="21">
        <v>0.007247619872099491</v>
      </c>
      <c r="AF69" s="21">
        <v>0.0049145415453910974</v>
      </c>
      <c r="AG69" s="21">
        <v>0.003996935844752776</v>
      </c>
      <c r="AH69" s="21">
        <v>0.004984434029894489</v>
      </c>
      <c r="AI69" s="21">
        <v>0.000823294035833181</v>
      </c>
      <c r="AJ69" s="21">
        <v>0.003700964636126406</v>
      </c>
      <c r="AK69" s="21">
        <v>0.00702354628060848</v>
      </c>
      <c r="AL69" s="21">
        <v>0.003973296960146783</v>
      </c>
      <c r="AM69" s="21">
        <v>0.004801628253839837</v>
      </c>
      <c r="AN69" s="21">
        <v>0.003359965699256987</v>
      </c>
      <c r="AO69" s="21">
        <v>0.003845514022767705</v>
      </c>
      <c r="AP69" s="21">
        <v>0.004702834115224583</v>
      </c>
      <c r="AQ69" s="21">
        <v>0.005165607039573824</v>
      </c>
      <c r="AR69" s="21">
        <v>0.004473044175589763</v>
      </c>
      <c r="AS69" s="21">
        <v>0.0064266309941695835</v>
      </c>
      <c r="AT69" s="21">
        <v>0.0054203278725493236</v>
      </c>
      <c r="AU69" s="21">
        <v>0.0034358157347929943</v>
      </c>
      <c r="AV69" s="21">
        <v>0.005174943610170524</v>
      </c>
      <c r="AW69" s="21">
        <v>0.004603178471279021</v>
      </c>
      <c r="AX69" s="21">
        <v>0.002666210501693335</v>
      </c>
      <c r="AY69" s="21">
        <v>0.003008689457948092</v>
      </c>
      <c r="AZ69" s="21">
        <v>0.003245331709319802</v>
      </c>
      <c r="BA69" s="21">
        <v>0.004944106736990492</v>
      </c>
      <c r="BB69" s="21">
        <v>0.012592282514566544</v>
      </c>
      <c r="BC69" s="21">
        <v>0.005882830258676982</v>
      </c>
      <c r="BD69" s="21">
        <v>0.005410826225182075</v>
      </c>
      <c r="BE69" s="21">
        <v>0.009883445061361781</v>
      </c>
      <c r="BF69" s="21">
        <v>0.002408900273078218</v>
      </c>
      <c r="BG69" s="21">
        <v>0.0038186470968170814</v>
      </c>
      <c r="BH69" s="21">
        <v>0.00358643384017823</v>
      </c>
      <c r="BI69" s="21">
        <v>1.0485070550212012</v>
      </c>
      <c r="BJ69" s="21">
        <v>0.00976206416638861</v>
      </c>
      <c r="BK69" s="21">
        <v>0.009927663807080272</v>
      </c>
      <c r="BL69" s="21">
        <v>0.0048570545186006195</v>
      </c>
      <c r="BM69" s="21">
        <v>0.004701818418185196</v>
      </c>
      <c r="BN69" s="21">
        <v>0.003923534173270404</v>
      </c>
      <c r="BO69" s="21">
        <v>0.006053900150519521</v>
      </c>
      <c r="BP69" s="21">
        <v>0.0010100345492567732</v>
      </c>
      <c r="BQ69" s="21">
        <v>0.006829225156257289</v>
      </c>
      <c r="BR69" s="21">
        <v>0.0016026163616306114</v>
      </c>
      <c r="BS69" s="21">
        <v>0.0025704113604865957</v>
      </c>
      <c r="BT69" s="21">
        <v>0.0041916911950041985</v>
      </c>
      <c r="BU69" s="21">
        <v>0.0027885753449551397</v>
      </c>
      <c r="BV69" s="21">
        <v>0.005966357733746274</v>
      </c>
      <c r="BW69" s="21">
        <v>0.0025161433981856964</v>
      </c>
    </row>
    <row r="70" spans="2:75" ht="12.75">
      <c r="B70" s="18">
        <v>60</v>
      </c>
      <c r="C70" s="22">
        <v>0.014553685952505474</v>
      </c>
      <c r="D70" s="22">
        <v>0.01090076866582659</v>
      </c>
      <c r="E70" s="22">
        <v>0.012951697653601234</v>
      </c>
      <c r="F70" s="22">
        <v>0.0073845709669480945</v>
      </c>
      <c r="G70" s="22">
        <v>0.018149242633401282</v>
      </c>
      <c r="H70" s="22">
        <v>0.03621571025047699</v>
      </c>
      <c r="I70" s="22">
        <v>0.0020679883072023675</v>
      </c>
      <c r="J70" s="22">
        <v>0.03422527960553344</v>
      </c>
      <c r="K70" s="22">
        <v>0.014138152319849143</v>
      </c>
      <c r="L70" s="22">
        <v>0.02074079183501994</v>
      </c>
      <c r="M70" s="22">
        <v>0.01418657595506122</v>
      </c>
      <c r="N70" s="22">
        <v>0.03967218441289224</v>
      </c>
      <c r="O70" s="22">
        <v>0.025634843947775356</v>
      </c>
      <c r="P70" s="22">
        <v>0.0210223682066207</v>
      </c>
      <c r="Q70" s="22">
        <v>0.017267577528442088</v>
      </c>
      <c r="R70" s="22">
        <v>0.01682505978037435</v>
      </c>
      <c r="S70" s="22">
        <v>0.020114861738361894</v>
      </c>
      <c r="T70" s="22">
        <v>0.014539858582409802</v>
      </c>
      <c r="U70" s="22">
        <v>0.018811182036873157</v>
      </c>
      <c r="V70" s="22">
        <v>0.01972033338682149</v>
      </c>
      <c r="W70" s="22">
        <v>0.027851128290626578</v>
      </c>
      <c r="X70" s="22">
        <v>0.024164071031180873</v>
      </c>
      <c r="Y70" s="22">
        <v>0.0162872542307888</v>
      </c>
      <c r="Z70" s="22">
        <v>0.015505214525321035</v>
      </c>
      <c r="AA70" s="22">
        <v>0.014348859856031232</v>
      </c>
      <c r="AB70" s="22">
        <v>0.015908519025374334</v>
      </c>
      <c r="AC70" s="22">
        <v>0.02543478275475883</v>
      </c>
      <c r="AD70" s="22">
        <v>0.0179053191944081</v>
      </c>
      <c r="AE70" s="22">
        <v>0.011482510128478238</v>
      </c>
      <c r="AF70" s="22">
        <v>0.04094940269768721</v>
      </c>
      <c r="AG70" s="22">
        <v>0.040485385055294094</v>
      </c>
      <c r="AH70" s="22">
        <v>0.017815355264861363</v>
      </c>
      <c r="AI70" s="22">
        <v>0.006482669656399437</v>
      </c>
      <c r="AJ70" s="22">
        <v>0.014379808373655491</v>
      </c>
      <c r="AK70" s="22">
        <v>0.019572534911651836</v>
      </c>
      <c r="AL70" s="22">
        <v>0.0061491323991361094</v>
      </c>
      <c r="AM70" s="22">
        <v>0.013923054494188687</v>
      </c>
      <c r="AN70" s="22">
        <v>0.017530474520986616</v>
      </c>
      <c r="AO70" s="22">
        <v>0.017609065513058113</v>
      </c>
      <c r="AP70" s="22">
        <v>0.02061974721741978</v>
      </c>
      <c r="AQ70" s="22">
        <v>0.01763394675270531</v>
      </c>
      <c r="AR70" s="22">
        <v>0.013311732396528062</v>
      </c>
      <c r="AS70" s="22">
        <v>0.012004354021943749</v>
      </c>
      <c r="AT70" s="22">
        <v>0.00797382284037442</v>
      </c>
      <c r="AU70" s="22">
        <v>0.00807519756283154</v>
      </c>
      <c r="AV70" s="22">
        <v>0.022019381188699963</v>
      </c>
      <c r="AW70" s="22">
        <v>0.017450688680383766</v>
      </c>
      <c r="AX70" s="22">
        <v>0.00954414651282538</v>
      </c>
      <c r="AY70" s="22">
        <v>0.035494616616457315</v>
      </c>
      <c r="AZ70" s="22">
        <v>0.0032336097450428904</v>
      </c>
      <c r="BA70" s="22">
        <v>0.01032089031808747</v>
      </c>
      <c r="BB70" s="22">
        <v>0.05892071168684622</v>
      </c>
      <c r="BC70" s="22">
        <v>0.01084241514191103</v>
      </c>
      <c r="BD70" s="22">
        <v>0.01523967261835505</v>
      </c>
      <c r="BE70" s="22">
        <v>0.1439377458784058</v>
      </c>
      <c r="BF70" s="22">
        <v>0.03388130036356785</v>
      </c>
      <c r="BG70" s="22">
        <v>0.07373462463250434</v>
      </c>
      <c r="BH70" s="22">
        <v>0.01840661900667112</v>
      </c>
      <c r="BI70" s="22">
        <v>0.029290426304597425</v>
      </c>
      <c r="BJ70" s="22">
        <v>1.0904020338851785</v>
      </c>
      <c r="BK70" s="22">
        <v>0.007431966368283735</v>
      </c>
      <c r="BL70" s="22">
        <v>0.004091216595075933</v>
      </c>
      <c r="BM70" s="22">
        <v>0.0037175744425100225</v>
      </c>
      <c r="BN70" s="22">
        <v>0.004646040549259464</v>
      </c>
      <c r="BO70" s="22">
        <v>0.007340462814090712</v>
      </c>
      <c r="BP70" s="22">
        <v>0.0020970480504140547</v>
      </c>
      <c r="BQ70" s="22">
        <v>0.0042508254489293665</v>
      </c>
      <c r="BR70" s="22">
        <v>0.002373289698051148</v>
      </c>
      <c r="BS70" s="22">
        <v>0.004132260703365969</v>
      </c>
      <c r="BT70" s="22">
        <v>0.004712201056723874</v>
      </c>
      <c r="BU70" s="22">
        <v>0.007062405571752503</v>
      </c>
      <c r="BV70" s="22">
        <v>0.006759196385459089</v>
      </c>
      <c r="BW70" s="22">
        <v>0.007603778270139476</v>
      </c>
    </row>
    <row r="71" spans="2:75" ht="12.75">
      <c r="B71" s="17">
        <v>61</v>
      </c>
      <c r="C71" s="21">
        <v>0.01440581750208235</v>
      </c>
      <c r="D71" s="21">
        <v>0.011407859440961027</v>
      </c>
      <c r="E71" s="21">
        <v>0.010827329180548755</v>
      </c>
      <c r="F71" s="21">
        <v>0.006761541236792063</v>
      </c>
      <c r="G71" s="21">
        <v>0.012186628090678008</v>
      </c>
      <c r="H71" s="21">
        <v>0.019775060478569757</v>
      </c>
      <c r="I71" s="21">
        <v>0.00720340018156948</v>
      </c>
      <c r="J71" s="21">
        <v>0.014260322831896054</v>
      </c>
      <c r="K71" s="21">
        <v>0.011995756293585763</v>
      </c>
      <c r="L71" s="21">
        <v>0.010198346760957131</v>
      </c>
      <c r="M71" s="21">
        <v>0.011516316787566079</v>
      </c>
      <c r="N71" s="21">
        <v>0.015252881142928453</v>
      </c>
      <c r="O71" s="21">
        <v>0.01523234075583197</v>
      </c>
      <c r="P71" s="21">
        <v>0.015242658917868126</v>
      </c>
      <c r="Q71" s="21">
        <v>0.01636451521198198</v>
      </c>
      <c r="R71" s="21">
        <v>0.013850100763412775</v>
      </c>
      <c r="S71" s="21">
        <v>0.011920806547933333</v>
      </c>
      <c r="T71" s="21">
        <v>0.016127520966604435</v>
      </c>
      <c r="U71" s="21">
        <v>0.01375628828747383</v>
      </c>
      <c r="V71" s="21">
        <v>0.01708822343504398</v>
      </c>
      <c r="W71" s="21">
        <v>0.027981043647350903</v>
      </c>
      <c r="X71" s="21">
        <v>0.014561218211915994</v>
      </c>
      <c r="Y71" s="21">
        <v>0.01949689229465741</v>
      </c>
      <c r="Z71" s="21">
        <v>0.011941999907241546</v>
      </c>
      <c r="AA71" s="21">
        <v>0.023944604534399373</v>
      </c>
      <c r="AB71" s="21">
        <v>0.01512148607520607</v>
      </c>
      <c r="AC71" s="21">
        <v>0.019266147771169112</v>
      </c>
      <c r="AD71" s="21">
        <v>0.01205445166364249</v>
      </c>
      <c r="AE71" s="21">
        <v>0.020090058525872645</v>
      </c>
      <c r="AF71" s="21">
        <v>0.014198459945439522</v>
      </c>
      <c r="AG71" s="21">
        <v>0.010744366482355872</v>
      </c>
      <c r="AH71" s="21">
        <v>0.019327664033867077</v>
      </c>
      <c r="AI71" s="21">
        <v>0.0023434499368456996</v>
      </c>
      <c r="AJ71" s="21">
        <v>0.01039141495352815</v>
      </c>
      <c r="AK71" s="21">
        <v>0.01884336368464507</v>
      </c>
      <c r="AL71" s="21">
        <v>0.011170660239776965</v>
      </c>
      <c r="AM71" s="21">
        <v>0.013221395126900319</v>
      </c>
      <c r="AN71" s="21">
        <v>0.011533175999292931</v>
      </c>
      <c r="AO71" s="21">
        <v>0.013824062330170438</v>
      </c>
      <c r="AP71" s="21">
        <v>0.012776963380367044</v>
      </c>
      <c r="AQ71" s="21">
        <v>0.011873233873053711</v>
      </c>
      <c r="AR71" s="21">
        <v>0.014607485059952817</v>
      </c>
      <c r="AS71" s="21">
        <v>0.0157413668229815</v>
      </c>
      <c r="AT71" s="21">
        <v>0.020075974122659462</v>
      </c>
      <c r="AU71" s="21">
        <v>0.011688826297416412</v>
      </c>
      <c r="AV71" s="21">
        <v>0.016491055087384344</v>
      </c>
      <c r="AW71" s="21">
        <v>0.021351172826901785</v>
      </c>
      <c r="AX71" s="21">
        <v>0.00931241444758315</v>
      </c>
      <c r="AY71" s="21">
        <v>0.01557516821444244</v>
      </c>
      <c r="AZ71" s="21">
        <v>0.016488459586993236</v>
      </c>
      <c r="BA71" s="21">
        <v>0.011910112345562676</v>
      </c>
      <c r="BB71" s="21">
        <v>0.03241299880124738</v>
      </c>
      <c r="BC71" s="21">
        <v>0.03392573262468181</v>
      </c>
      <c r="BD71" s="21">
        <v>0.021418788439124866</v>
      </c>
      <c r="BE71" s="21">
        <v>0.02394198538195791</v>
      </c>
      <c r="BF71" s="21">
        <v>0.008692874666588992</v>
      </c>
      <c r="BG71" s="21">
        <v>0.011158162046920085</v>
      </c>
      <c r="BH71" s="21">
        <v>0.0077293298734966475</v>
      </c>
      <c r="BI71" s="21">
        <v>0.017388581292978773</v>
      </c>
      <c r="BJ71" s="21">
        <v>0.03617423520013407</v>
      </c>
      <c r="BK71" s="21">
        <v>1.3246667493170632</v>
      </c>
      <c r="BL71" s="21">
        <v>0.038571227327562484</v>
      </c>
      <c r="BM71" s="21">
        <v>0.04041765563281607</v>
      </c>
      <c r="BN71" s="21">
        <v>0.01774469005900812</v>
      </c>
      <c r="BO71" s="21">
        <v>0.03211672279288407</v>
      </c>
      <c r="BP71" s="21">
        <v>0.004943114227857886</v>
      </c>
      <c r="BQ71" s="21">
        <v>0.023159907095424603</v>
      </c>
      <c r="BR71" s="21">
        <v>0.01225182529292958</v>
      </c>
      <c r="BS71" s="21">
        <v>0.019708135842866802</v>
      </c>
      <c r="BT71" s="21">
        <v>0.01626320812642912</v>
      </c>
      <c r="BU71" s="21">
        <v>0.028280288999386925</v>
      </c>
      <c r="BV71" s="21">
        <v>0.03293185205570408</v>
      </c>
      <c r="BW71" s="21">
        <v>0.01591261041056146</v>
      </c>
    </row>
    <row r="72" spans="2:75" ht="12.75">
      <c r="B72" s="17">
        <v>62</v>
      </c>
      <c r="C72" s="21">
        <v>0.008755022012030865</v>
      </c>
      <c r="D72" s="21">
        <v>0.007383322031581799</v>
      </c>
      <c r="E72" s="21">
        <v>0.007442237852311819</v>
      </c>
      <c r="F72" s="21">
        <v>0.011696366618695806</v>
      </c>
      <c r="G72" s="21">
        <v>0.013338221986800224</v>
      </c>
      <c r="H72" s="21">
        <v>0.012918536298434976</v>
      </c>
      <c r="I72" s="21">
        <v>0.003847416433054843</v>
      </c>
      <c r="J72" s="21">
        <v>0.009208355188691605</v>
      </c>
      <c r="K72" s="21">
        <v>0.007319451828503812</v>
      </c>
      <c r="L72" s="21">
        <v>0.006798624207314708</v>
      </c>
      <c r="M72" s="21">
        <v>0.008269415632328986</v>
      </c>
      <c r="N72" s="21">
        <v>0.03350353388713547</v>
      </c>
      <c r="O72" s="21">
        <v>0.014617077295211115</v>
      </c>
      <c r="P72" s="21">
        <v>0.008594637761395253</v>
      </c>
      <c r="Q72" s="21">
        <v>0.009880016418506053</v>
      </c>
      <c r="R72" s="21">
        <v>0.010611363646668679</v>
      </c>
      <c r="S72" s="21">
        <v>0.01188382021385402</v>
      </c>
      <c r="T72" s="21">
        <v>0.015304361497405232</v>
      </c>
      <c r="U72" s="21">
        <v>0.013747989499071788</v>
      </c>
      <c r="V72" s="21">
        <v>0.009081949367159425</v>
      </c>
      <c r="W72" s="21">
        <v>0.015453281208575172</v>
      </c>
      <c r="X72" s="21">
        <v>0.0118702197007381</v>
      </c>
      <c r="Y72" s="21">
        <v>0.009681702437752336</v>
      </c>
      <c r="Z72" s="21">
        <v>0.012398733305643273</v>
      </c>
      <c r="AA72" s="21">
        <v>0.007413900795973252</v>
      </c>
      <c r="AB72" s="21">
        <v>0.014760289564443184</v>
      </c>
      <c r="AC72" s="21">
        <v>0.01520438789541974</v>
      </c>
      <c r="AD72" s="21">
        <v>0.014967879604451104</v>
      </c>
      <c r="AE72" s="21">
        <v>0.01800882388228141</v>
      </c>
      <c r="AF72" s="21">
        <v>0.018260588673019256</v>
      </c>
      <c r="AG72" s="21">
        <v>0.02170693859166157</v>
      </c>
      <c r="AH72" s="21">
        <v>0.01662891589179315</v>
      </c>
      <c r="AI72" s="21">
        <v>0.0022897323916888242</v>
      </c>
      <c r="AJ72" s="21">
        <v>0.010319258566837106</v>
      </c>
      <c r="AK72" s="21">
        <v>0.013913051959245828</v>
      </c>
      <c r="AL72" s="21">
        <v>0.009631504960827212</v>
      </c>
      <c r="AM72" s="21">
        <v>0.01800222221022754</v>
      </c>
      <c r="AN72" s="21">
        <v>0.00665997757670466</v>
      </c>
      <c r="AO72" s="21">
        <v>0.01011123002124209</v>
      </c>
      <c r="AP72" s="21">
        <v>0.009055284635092538</v>
      </c>
      <c r="AQ72" s="21">
        <v>0.013282498418376221</v>
      </c>
      <c r="AR72" s="21">
        <v>0.010908684989089429</v>
      </c>
      <c r="AS72" s="21">
        <v>0.012412834302924886</v>
      </c>
      <c r="AT72" s="21">
        <v>0.01007442897598845</v>
      </c>
      <c r="AU72" s="21">
        <v>0.008052157123646651</v>
      </c>
      <c r="AV72" s="21">
        <v>0.017258089023753326</v>
      </c>
      <c r="AW72" s="21">
        <v>0.03687248456592187</v>
      </c>
      <c r="AX72" s="21">
        <v>0.019334985060084263</v>
      </c>
      <c r="AY72" s="21">
        <v>0.010054687457867603</v>
      </c>
      <c r="AZ72" s="21">
        <v>0.026436154653500493</v>
      </c>
      <c r="BA72" s="21">
        <v>0.007793323558620783</v>
      </c>
      <c r="BB72" s="21">
        <v>0.025196003746544765</v>
      </c>
      <c r="BC72" s="21">
        <v>0.026628844160741166</v>
      </c>
      <c r="BD72" s="21">
        <v>0.014026868335033981</v>
      </c>
      <c r="BE72" s="21">
        <v>0.029061153978245893</v>
      </c>
      <c r="BF72" s="21">
        <v>0.005439578750676075</v>
      </c>
      <c r="BG72" s="21">
        <v>0.00820928299051747</v>
      </c>
      <c r="BH72" s="21">
        <v>0.00318824136170659</v>
      </c>
      <c r="BI72" s="21">
        <v>0.007842636891464578</v>
      </c>
      <c r="BJ72" s="21">
        <v>0.05054978181465712</v>
      </c>
      <c r="BK72" s="21">
        <v>0.014860636572517651</v>
      </c>
      <c r="BL72" s="21">
        <v>1.051351859413198</v>
      </c>
      <c r="BM72" s="21">
        <v>0.07602827888738867</v>
      </c>
      <c r="BN72" s="21">
        <v>0.016819317972197257</v>
      </c>
      <c r="BO72" s="21">
        <v>0.009847884831863819</v>
      </c>
      <c r="BP72" s="21">
        <v>0.001809882123927942</v>
      </c>
      <c r="BQ72" s="21">
        <v>0.009665299667503463</v>
      </c>
      <c r="BR72" s="21">
        <v>0.004631495193537155</v>
      </c>
      <c r="BS72" s="21">
        <v>0.011254695786644314</v>
      </c>
      <c r="BT72" s="21">
        <v>0.0032626577051831558</v>
      </c>
      <c r="BU72" s="21">
        <v>0.005136729066042103</v>
      </c>
      <c r="BV72" s="21">
        <v>0.008781276719070667</v>
      </c>
      <c r="BW72" s="21">
        <v>0.0066130518797004635</v>
      </c>
    </row>
    <row r="73" spans="2:75" ht="12.75">
      <c r="B73" s="17">
        <v>63</v>
      </c>
      <c r="C73" s="21">
        <v>0.007959809873050318</v>
      </c>
      <c r="D73" s="21">
        <v>0.00547905886959005</v>
      </c>
      <c r="E73" s="21">
        <v>0.005243300657007108</v>
      </c>
      <c r="F73" s="21">
        <v>0.0019104599556035529</v>
      </c>
      <c r="G73" s="21">
        <v>0.011231216708703654</v>
      </c>
      <c r="H73" s="21">
        <v>0.007858703396661438</v>
      </c>
      <c r="I73" s="21">
        <v>0.0028036575192596693</v>
      </c>
      <c r="J73" s="21">
        <v>0.007603818500401602</v>
      </c>
      <c r="K73" s="21">
        <v>0.004742332183427678</v>
      </c>
      <c r="L73" s="21">
        <v>0.006366082749407561</v>
      </c>
      <c r="M73" s="21">
        <v>0.0051360575804918155</v>
      </c>
      <c r="N73" s="21">
        <v>0.010069726119502362</v>
      </c>
      <c r="O73" s="21">
        <v>0.0061875328928189186</v>
      </c>
      <c r="P73" s="21">
        <v>0.00462493602288725</v>
      </c>
      <c r="Q73" s="21">
        <v>0.005161892531558905</v>
      </c>
      <c r="R73" s="21">
        <v>0.006229069755159655</v>
      </c>
      <c r="S73" s="21">
        <v>0.0064662038524085095</v>
      </c>
      <c r="T73" s="21">
        <v>0.00559206687233161</v>
      </c>
      <c r="U73" s="21">
        <v>0.007293483701051484</v>
      </c>
      <c r="V73" s="21">
        <v>0.005074536973951763</v>
      </c>
      <c r="W73" s="21">
        <v>0.007736042762718607</v>
      </c>
      <c r="X73" s="21">
        <v>0.006688955560825843</v>
      </c>
      <c r="Y73" s="21">
        <v>0.010096517017259225</v>
      </c>
      <c r="Z73" s="21">
        <v>0.0038146157159399583</v>
      </c>
      <c r="AA73" s="21">
        <v>0.00659756124301275</v>
      </c>
      <c r="AB73" s="21">
        <v>0.006157718668033347</v>
      </c>
      <c r="AC73" s="21">
        <v>0.00582529292000472</v>
      </c>
      <c r="AD73" s="21">
        <v>0.004312883894052419</v>
      </c>
      <c r="AE73" s="21">
        <v>0.005934923514542972</v>
      </c>
      <c r="AF73" s="21">
        <v>0.007474721152004421</v>
      </c>
      <c r="AG73" s="21">
        <v>0.008078782433904192</v>
      </c>
      <c r="AH73" s="21">
        <v>0.007039240135638756</v>
      </c>
      <c r="AI73" s="21">
        <v>0.00264620029219532</v>
      </c>
      <c r="AJ73" s="21">
        <v>0.007218249217157945</v>
      </c>
      <c r="AK73" s="21">
        <v>0.0060060644511024976</v>
      </c>
      <c r="AL73" s="21">
        <v>0.0032242371366659056</v>
      </c>
      <c r="AM73" s="21">
        <v>0.005370388469016416</v>
      </c>
      <c r="AN73" s="21">
        <v>0.00536179614849587</v>
      </c>
      <c r="AO73" s="21">
        <v>0.0058491363868498495</v>
      </c>
      <c r="AP73" s="21">
        <v>0.0054631853415290955</v>
      </c>
      <c r="AQ73" s="21">
        <v>0.004912921974213345</v>
      </c>
      <c r="AR73" s="21">
        <v>0.004202979121860366</v>
      </c>
      <c r="AS73" s="21">
        <v>0.004699005833084924</v>
      </c>
      <c r="AT73" s="21">
        <v>0.007113217116384745</v>
      </c>
      <c r="AU73" s="21">
        <v>0.004843746108459572</v>
      </c>
      <c r="AV73" s="21">
        <v>0.005945383189985548</v>
      </c>
      <c r="AW73" s="21">
        <v>0.005555434444780362</v>
      </c>
      <c r="AX73" s="21">
        <v>0.00812666798182246</v>
      </c>
      <c r="AY73" s="21">
        <v>0.00887006531408918</v>
      </c>
      <c r="AZ73" s="21">
        <v>0.00597659119806229</v>
      </c>
      <c r="BA73" s="21">
        <v>0.00498955321644498</v>
      </c>
      <c r="BB73" s="21">
        <v>0.010266345611156689</v>
      </c>
      <c r="BC73" s="21">
        <v>0.009270394942506891</v>
      </c>
      <c r="BD73" s="21">
        <v>0.007647723804954148</v>
      </c>
      <c r="BE73" s="21">
        <v>0.010722089511507844</v>
      </c>
      <c r="BF73" s="21">
        <v>0.005555965470112353</v>
      </c>
      <c r="BG73" s="21">
        <v>0.01583416546341023</v>
      </c>
      <c r="BH73" s="21">
        <v>0.005430834725040479</v>
      </c>
      <c r="BI73" s="21">
        <v>0.013346375975004945</v>
      </c>
      <c r="BJ73" s="21">
        <v>0.013140780225515028</v>
      </c>
      <c r="BK73" s="21">
        <v>0.004664965113535613</v>
      </c>
      <c r="BL73" s="21">
        <v>0.004220594092472932</v>
      </c>
      <c r="BM73" s="21">
        <v>1.1131367900336522</v>
      </c>
      <c r="BN73" s="21">
        <v>0.008835736232083174</v>
      </c>
      <c r="BO73" s="21">
        <v>0.006338417784129851</v>
      </c>
      <c r="BP73" s="21">
        <v>0.0020858081545201395</v>
      </c>
      <c r="BQ73" s="21">
        <v>0.004395447672231507</v>
      </c>
      <c r="BR73" s="21">
        <v>0.002776078578975965</v>
      </c>
      <c r="BS73" s="21">
        <v>0.007063294935168942</v>
      </c>
      <c r="BT73" s="21">
        <v>0.002617233322528924</v>
      </c>
      <c r="BU73" s="21">
        <v>0.004437414857400979</v>
      </c>
      <c r="BV73" s="21">
        <v>0.005948736562324861</v>
      </c>
      <c r="BW73" s="21">
        <v>0.003978058442958763</v>
      </c>
    </row>
    <row r="74" spans="2:75" ht="12.75">
      <c r="B74" s="17">
        <v>64</v>
      </c>
      <c r="C74" s="21">
        <v>0.01932079686936038</v>
      </c>
      <c r="D74" s="21">
        <v>0.014857434873029544</v>
      </c>
      <c r="E74" s="21">
        <v>0.015747261197221765</v>
      </c>
      <c r="F74" s="21">
        <v>0.006607061177402659</v>
      </c>
      <c r="G74" s="21">
        <v>0.013555364507840256</v>
      </c>
      <c r="H74" s="21">
        <v>0.01806555130472137</v>
      </c>
      <c r="I74" s="21">
        <v>0.0041525160230737315</v>
      </c>
      <c r="J74" s="21">
        <v>0.011798427779065047</v>
      </c>
      <c r="K74" s="21">
        <v>0.011822658927073817</v>
      </c>
      <c r="L74" s="21">
        <v>0.011649973147074819</v>
      </c>
      <c r="M74" s="21">
        <v>0.014692543029405963</v>
      </c>
      <c r="N74" s="21">
        <v>0.01834343934210346</v>
      </c>
      <c r="O74" s="21">
        <v>0.0204798730554175</v>
      </c>
      <c r="P74" s="21">
        <v>0.022316374888276508</v>
      </c>
      <c r="Q74" s="21">
        <v>0.01862054827283808</v>
      </c>
      <c r="R74" s="21">
        <v>0.01726305815864105</v>
      </c>
      <c r="S74" s="21">
        <v>0.015687853008389697</v>
      </c>
      <c r="T74" s="21">
        <v>0.026680126664405328</v>
      </c>
      <c r="U74" s="21">
        <v>0.017934382652732787</v>
      </c>
      <c r="V74" s="21">
        <v>0.019366089197775875</v>
      </c>
      <c r="W74" s="21">
        <v>0.027170607843031942</v>
      </c>
      <c r="X74" s="21">
        <v>0.01637964239494489</v>
      </c>
      <c r="Y74" s="21">
        <v>0.11804948765025818</v>
      </c>
      <c r="Z74" s="21">
        <v>0.01347188858908259</v>
      </c>
      <c r="AA74" s="21">
        <v>0.017788295790111427</v>
      </c>
      <c r="AB74" s="21">
        <v>0.023059398128597423</v>
      </c>
      <c r="AC74" s="21">
        <v>0.035760315016492274</v>
      </c>
      <c r="AD74" s="21">
        <v>0.021282570727484074</v>
      </c>
      <c r="AE74" s="21">
        <v>0.03652720807319474</v>
      </c>
      <c r="AF74" s="21">
        <v>0.020239394982004145</v>
      </c>
      <c r="AG74" s="21">
        <v>0.01648586870260172</v>
      </c>
      <c r="AH74" s="21">
        <v>0.022297560844542222</v>
      </c>
      <c r="AI74" s="21">
        <v>0.0036341001048058176</v>
      </c>
      <c r="AJ74" s="21">
        <v>0.010369670658372975</v>
      </c>
      <c r="AK74" s="21">
        <v>0.020037055405687294</v>
      </c>
      <c r="AL74" s="21">
        <v>0.011425213183202386</v>
      </c>
      <c r="AM74" s="21">
        <v>0.018093237990544162</v>
      </c>
      <c r="AN74" s="21">
        <v>0.011796597815891426</v>
      </c>
      <c r="AO74" s="21">
        <v>0.011109436729603107</v>
      </c>
      <c r="AP74" s="21">
        <v>0.014747141137808645</v>
      </c>
      <c r="AQ74" s="21">
        <v>0.011230129970631195</v>
      </c>
      <c r="AR74" s="21">
        <v>0.01612899371929362</v>
      </c>
      <c r="AS74" s="21">
        <v>0.020837927847355678</v>
      </c>
      <c r="AT74" s="21">
        <v>0.013359115320517721</v>
      </c>
      <c r="AU74" s="21">
        <v>0.011305452797558322</v>
      </c>
      <c r="AV74" s="21">
        <v>0.026000069619854287</v>
      </c>
      <c r="AW74" s="21">
        <v>0.024092437161255507</v>
      </c>
      <c r="AX74" s="21">
        <v>0.01125414209495459</v>
      </c>
      <c r="AY74" s="21">
        <v>0.023292613392033028</v>
      </c>
      <c r="AZ74" s="21">
        <v>0.010873307083403078</v>
      </c>
      <c r="BA74" s="21">
        <v>0.028839592630631225</v>
      </c>
      <c r="BB74" s="21">
        <v>0.06279577759059701</v>
      </c>
      <c r="BC74" s="21">
        <v>0.08050130261536988</v>
      </c>
      <c r="BD74" s="21">
        <v>0.07405764320661967</v>
      </c>
      <c r="BE74" s="21">
        <v>0.016176323017444528</v>
      </c>
      <c r="BF74" s="21">
        <v>0.01431949775534944</v>
      </c>
      <c r="BG74" s="21">
        <v>0.020114289089530137</v>
      </c>
      <c r="BH74" s="21">
        <v>0.005347230809912517</v>
      </c>
      <c r="BI74" s="21">
        <v>0.013484076953013617</v>
      </c>
      <c r="BJ74" s="21">
        <v>0.043950402197701605</v>
      </c>
      <c r="BK74" s="21">
        <v>0.03163449716062239</v>
      </c>
      <c r="BL74" s="21">
        <v>0.024893255006343148</v>
      </c>
      <c r="BM74" s="21">
        <v>0.02981079124045232</v>
      </c>
      <c r="BN74" s="21">
        <v>1.0505302913217296</v>
      </c>
      <c r="BO74" s="21">
        <v>0.04232936483755065</v>
      </c>
      <c r="BP74" s="21">
        <v>0.005245630021493554</v>
      </c>
      <c r="BQ74" s="21">
        <v>0.012179821790654181</v>
      </c>
      <c r="BR74" s="21">
        <v>0.02716496049866296</v>
      </c>
      <c r="BS74" s="21">
        <v>0.03951717700202996</v>
      </c>
      <c r="BT74" s="21">
        <v>0.009109843305766622</v>
      </c>
      <c r="BU74" s="21">
        <v>0.04078728247622069</v>
      </c>
      <c r="BV74" s="21">
        <v>0.061949898894958264</v>
      </c>
      <c r="BW74" s="21">
        <v>0.022429791685480475</v>
      </c>
    </row>
    <row r="75" spans="2:75" ht="12.75">
      <c r="B75" s="17">
        <v>65</v>
      </c>
      <c r="C75" s="21">
        <v>0.12099601919453196</v>
      </c>
      <c r="D75" s="21">
        <v>0.08012729477335274</v>
      </c>
      <c r="E75" s="21">
        <v>0.07435294887792675</v>
      </c>
      <c r="F75" s="21">
        <v>0.07538681529387564</v>
      </c>
      <c r="G75" s="21">
        <v>0.10073998106724191</v>
      </c>
      <c r="H75" s="21">
        <v>0.21251265769764613</v>
      </c>
      <c r="I75" s="21">
        <v>0.06070135871654261</v>
      </c>
      <c r="J75" s="21">
        <v>0.133577646692972</v>
      </c>
      <c r="K75" s="21">
        <v>0.14894484550485082</v>
      </c>
      <c r="L75" s="21">
        <v>0.10070735088434904</v>
      </c>
      <c r="M75" s="21">
        <v>0.08051482852459678</v>
      </c>
      <c r="N75" s="21">
        <v>0.09656520258320189</v>
      </c>
      <c r="O75" s="21">
        <v>0.1040405867732709</v>
      </c>
      <c r="P75" s="21">
        <v>0.14747796182432515</v>
      </c>
      <c r="Q75" s="21">
        <v>0.12883339477032407</v>
      </c>
      <c r="R75" s="21">
        <v>0.10534888081157352</v>
      </c>
      <c r="S75" s="21">
        <v>0.08102128385112013</v>
      </c>
      <c r="T75" s="21">
        <v>0.11073747456357996</v>
      </c>
      <c r="U75" s="21">
        <v>0.1416677740128651</v>
      </c>
      <c r="V75" s="21">
        <v>0.15283961730982704</v>
      </c>
      <c r="W75" s="21">
        <v>0.250208650653879</v>
      </c>
      <c r="X75" s="21">
        <v>0.12715308610562664</v>
      </c>
      <c r="Y75" s="21">
        <v>0.22402128901579133</v>
      </c>
      <c r="Z75" s="21">
        <v>0.10130887255388371</v>
      </c>
      <c r="AA75" s="21">
        <v>0.12287447652263576</v>
      </c>
      <c r="AB75" s="21">
        <v>0.08451914675853625</v>
      </c>
      <c r="AC75" s="21">
        <v>0.1174612255813763</v>
      </c>
      <c r="AD75" s="21">
        <v>0.06387934191712574</v>
      </c>
      <c r="AE75" s="21">
        <v>0.13744073635270296</v>
      </c>
      <c r="AF75" s="21">
        <v>0.10273912372815713</v>
      </c>
      <c r="AG75" s="21">
        <v>0.06098743166141942</v>
      </c>
      <c r="AH75" s="21">
        <v>0.10436904279597295</v>
      </c>
      <c r="AI75" s="21">
        <v>0.01814431018392573</v>
      </c>
      <c r="AJ75" s="21">
        <v>0.050272242090647234</v>
      </c>
      <c r="AK75" s="21">
        <v>0.16697987621833296</v>
      </c>
      <c r="AL75" s="21">
        <v>0.057688242914627645</v>
      </c>
      <c r="AM75" s="21">
        <v>0.07928095963299042</v>
      </c>
      <c r="AN75" s="21">
        <v>0.06682177940651715</v>
      </c>
      <c r="AO75" s="21">
        <v>0.0900920143262821</v>
      </c>
      <c r="AP75" s="21">
        <v>0.11901095014473628</v>
      </c>
      <c r="AQ75" s="21">
        <v>0.11333186184753241</v>
      </c>
      <c r="AR75" s="21">
        <v>0.08973283438651901</v>
      </c>
      <c r="AS75" s="21">
        <v>0.09874946679260124</v>
      </c>
      <c r="AT75" s="21">
        <v>0.06936904344202578</v>
      </c>
      <c r="AU75" s="21">
        <v>0.06877359505405953</v>
      </c>
      <c r="AV75" s="21">
        <v>0.0974107291578941</v>
      </c>
      <c r="AW75" s="21">
        <v>0.09168291422560741</v>
      </c>
      <c r="AX75" s="21">
        <v>0.08086723511563992</v>
      </c>
      <c r="AY75" s="21">
        <v>0.10153808063242939</v>
      </c>
      <c r="AZ75" s="21">
        <v>0.14386256262586047</v>
      </c>
      <c r="BA75" s="21">
        <v>0.11086775713789315</v>
      </c>
      <c r="BB75" s="21">
        <v>0.1508292444800371</v>
      </c>
      <c r="BC75" s="21">
        <v>0.12417661852105064</v>
      </c>
      <c r="BD75" s="21">
        <v>0.12521556741128756</v>
      </c>
      <c r="BE75" s="21">
        <v>0.12718535632495823</v>
      </c>
      <c r="BF75" s="21">
        <v>0.03747929551353011</v>
      </c>
      <c r="BG75" s="21">
        <v>0.042881887496562285</v>
      </c>
      <c r="BH75" s="21">
        <v>0.0697460081057221</v>
      </c>
      <c r="BI75" s="21">
        <v>0.08582269757692852</v>
      </c>
      <c r="BJ75" s="21">
        <v>0.13980409788985876</v>
      </c>
      <c r="BK75" s="21">
        <v>0.20851688279855987</v>
      </c>
      <c r="BL75" s="21">
        <v>0.11780057612394751</v>
      </c>
      <c r="BM75" s="21">
        <v>0.12363255283198873</v>
      </c>
      <c r="BN75" s="21">
        <v>0.12026525375961922</v>
      </c>
      <c r="BO75" s="21">
        <v>1.1085270088230514</v>
      </c>
      <c r="BP75" s="21">
        <v>0.025441044227592316</v>
      </c>
      <c r="BQ75" s="21">
        <v>0.09305442453456744</v>
      </c>
      <c r="BR75" s="21">
        <v>0.03028193978260372</v>
      </c>
      <c r="BS75" s="21">
        <v>0.09149804884461506</v>
      </c>
      <c r="BT75" s="21">
        <v>0.054742142490348436</v>
      </c>
      <c r="BU75" s="21">
        <v>0.08665413130408672</v>
      </c>
      <c r="BV75" s="21">
        <v>0.10906091898517639</v>
      </c>
      <c r="BW75" s="21">
        <v>0.06366249215642761</v>
      </c>
    </row>
    <row r="76" spans="2:75" ht="12.75">
      <c r="B76" s="17">
        <v>66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0</v>
      </c>
      <c r="BH76" s="21">
        <v>0</v>
      </c>
      <c r="BI76" s="21">
        <v>0</v>
      </c>
      <c r="BJ76" s="21">
        <v>0</v>
      </c>
      <c r="BK76" s="21">
        <v>0</v>
      </c>
      <c r="BL76" s="21">
        <v>0</v>
      </c>
      <c r="BM76" s="21">
        <v>0</v>
      </c>
      <c r="BN76" s="21">
        <v>0</v>
      </c>
      <c r="BO76" s="21">
        <v>0</v>
      </c>
      <c r="BP76" s="21">
        <v>1</v>
      </c>
      <c r="BQ76" s="21">
        <v>0</v>
      </c>
      <c r="BR76" s="21">
        <v>0</v>
      </c>
      <c r="BS76" s="21">
        <v>0</v>
      </c>
      <c r="BT76" s="21">
        <v>0</v>
      </c>
      <c r="BU76" s="21">
        <v>0</v>
      </c>
      <c r="BV76" s="21">
        <v>0</v>
      </c>
      <c r="BW76" s="21">
        <v>0</v>
      </c>
    </row>
    <row r="77" spans="2:75" ht="12.75">
      <c r="B77" s="17">
        <v>67</v>
      </c>
      <c r="C77" s="21">
        <v>0.002057884179305107</v>
      </c>
      <c r="D77" s="21">
        <v>0.0014285529052727914</v>
      </c>
      <c r="E77" s="21">
        <v>0.0022341848265812862</v>
      </c>
      <c r="F77" s="21">
        <v>0.004460998358614495</v>
      </c>
      <c r="G77" s="21">
        <v>0.0019625955363974266</v>
      </c>
      <c r="H77" s="21">
        <v>0.003353860690926108</v>
      </c>
      <c r="I77" s="21">
        <v>0.0006474258789416604</v>
      </c>
      <c r="J77" s="21">
        <v>0.0028858593275032586</v>
      </c>
      <c r="K77" s="21">
        <v>0.0019815420539396472</v>
      </c>
      <c r="L77" s="21">
        <v>0.0018805283876912472</v>
      </c>
      <c r="M77" s="21">
        <v>0.002040037535926977</v>
      </c>
      <c r="N77" s="21">
        <v>0.003130106129661383</v>
      </c>
      <c r="O77" s="21">
        <v>0.0023327068170505352</v>
      </c>
      <c r="P77" s="21">
        <v>0.0024898234059480143</v>
      </c>
      <c r="Q77" s="21">
        <v>0.0023721310308691336</v>
      </c>
      <c r="R77" s="21">
        <v>0.0019460940104351915</v>
      </c>
      <c r="S77" s="21">
        <v>0.002000404758158121</v>
      </c>
      <c r="T77" s="21">
        <v>0.002077568336989535</v>
      </c>
      <c r="U77" s="21">
        <v>0.0022725580869830506</v>
      </c>
      <c r="V77" s="21">
        <v>0.0024133573432865265</v>
      </c>
      <c r="W77" s="21">
        <v>0.0035832952544170476</v>
      </c>
      <c r="X77" s="21">
        <v>0.0023931276823657872</v>
      </c>
      <c r="Y77" s="21">
        <v>0.004068709000333841</v>
      </c>
      <c r="Z77" s="21">
        <v>0.001659933552819546</v>
      </c>
      <c r="AA77" s="21">
        <v>0.00215760501579756</v>
      </c>
      <c r="AB77" s="21">
        <v>0.0019320546466817105</v>
      </c>
      <c r="AC77" s="21">
        <v>0.0029239641784250575</v>
      </c>
      <c r="AD77" s="21">
        <v>0.001907754324271139</v>
      </c>
      <c r="AE77" s="21">
        <v>0.0024381227024659483</v>
      </c>
      <c r="AF77" s="21">
        <v>0.0035272633815273324</v>
      </c>
      <c r="AG77" s="21">
        <v>0.00271684818020004</v>
      </c>
      <c r="AH77" s="21">
        <v>0.002708478191953118</v>
      </c>
      <c r="AI77" s="21">
        <v>0.0004965276354276075</v>
      </c>
      <c r="AJ77" s="21">
        <v>0.0012879517587309933</v>
      </c>
      <c r="AK77" s="21">
        <v>0.0027111974910063274</v>
      </c>
      <c r="AL77" s="21">
        <v>0.0010119934875434716</v>
      </c>
      <c r="AM77" s="21">
        <v>0.001706161053386146</v>
      </c>
      <c r="AN77" s="21">
        <v>0.0015345659897606106</v>
      </c>
      <c r="AO77" s="21">
        <v>0.0016706639700291718</v>
      </c>
      <c r="AP77" s="21">
        <v>0.0022345632013686125</v>
      </c>
      <c r="AQ77" s="21">
        <v>0.0019126753592554606</v>
      </c>
      <c r="AR77" s="21">
        <v>0.0016935592398379933</v>
      </c>
      <c r="AS77" s="21">
        <v>0.007055862547778554</v>
      </c>
      <c r="AT77" s="21">
        <v>0.0013954163019566528</v>
      </c>
      <c r="AU77" s="21">
        <v>0.0012315042213333883</v>
      </c>
      <c r="AV77" s="21">
        <v>0.0024196615387687345</v>
      </c>
      <c r="AW77" s="21">
        <v>0.0021888321287168327</v>
      </c>
      <c r="AX77" s="21">
        <v>0.0012277340011641554</v>
      </c>
      <c r="AY77" s="21">
        <v>0.0020917941344825515</v>
      </c>
      <c r="AZ77" s="21">
        <v>0.001633176865302062</v>
      </c>
      <c r="BA77" s="21">
        <v>0.0018431252024970017</v>
      </c>
      <c r="BB77" s="21">
        <v>0.006391579267092002</v>
      </c>
      <c r="BC77" s="21">
        <v>0.0032312706165313937</v>
      </c>
      <c r="BD77" s="21">
        <v>0.0030041169931535982</v>
      </c>
      <c r="BE77" s="21">
        <v>0.007894030472585984</v>
      </c>
      <c r="BF77" s="21">
        <v>0.0021995866952122284</v>
      </c>
      <c r="BG77" s="21">
        <v>0.004158224048460966</v>
      </c>
      <c r="BH77" s="21">
        <v>0.001333854786433378</v>
      </c>
      <c r="BI77" s="21">
        <v>0.00233244092120959</v>
      </c>
      <c r="BJ77" s="21">
        <v>0.006168584586489437</v>
      </c>
      <c r="BK77" s="21">
        <v>0.002946164231527455</v>
      </c>
      <c r="BL77" s="21">
        <v>0.0017144235836548743</v>
      </c>
      <c r="BM77" s="21">
        <v>0.002101052771468372</v>
      </c>
      <c r="BN77" s="21">
        <v>0.001962393898171086</v>
      </c>
      <c r="BO77" s="21">
        <v>0.0025943983251205246</v>
      </c>
      <c r="BP77" s="21">
        <v>0.0003995196948532316</v>
      </c>
      <c r="BQ77" s="21">
        <v>1.0026277080457198</v>
      </c>
      <c r="BR77" s="21">
        <v>0.000784159688902043</v>
      </c>
      <c r="BS77" s="21">
        <v>0.001565887445926154</v>
      </c>
      <c r="BT77" s="21">
        <v>0.001462654265342607</v>
      </c>
      <c r="BU77" s="21">
        <v>0.0016389987881279074</v>
      </c>
      <c r="BV77" s="21">
        <v>0.0035486745674072487</v>
      </c>
      <c r="BW77" s="21">
        <v>0.001974497720511263</v>
      </c>
    </row>
    <row r="78" spans="2:75" ht="12.75">
      <c r="B78" s="17">
        <v>68</v>
      </c>
      <c r="C78" s="21">
        <v>0.00038576095294690354</v>
      </c>
      <c r="D78" s="21">
        <v>0.00026216243580982467</v>
      </c>
      <c r="E78" s="21">
        <v>0.00048420759951447486</v>
      </c>
      <c r="F78" s="21">
        <v>0.00022647098510839063</v>
      </c>
      <c r="G78" s="21">
        <v>0.0018079026851511896</v>
      </c>
      <c r="H78" s="21">
        <v>0.0007981976516804814</v>
      </c>
      <c r="I78" s="21">
        <v>0.00016816026307278138</v>
      </c>
      <c r="J78" s="21">
        <v>0.0007812305892704773</v>
      </c>
      <c r="K78" s="21">
        <v>0.0007306774586265859</v>
      </c>
      <c r="L78" s="21">
        <v>0.00041112243145606286</v>
      </c>
      <c r="M78" s="21">
        <v>0.0005635104382190232</v>
      </c>
      <c r="N78" s="21">
        <v>0.0008892574703208523</v>
      </c>
      <c r="O78" s="21">
        <v>0.00034209511109183804</v>
      </c>
      <c r="P78" s="21">
        <v>0.0005489563085017995</v>
      </c>
      <c r="Q78" s="21">
        <v>0.0005782643585092433</v>
      </c>
      <c r="R78" s="21">
        <v>0.00044081452617903544</v>
      </c>
      <c r="S78" s="21">
        <v>0.0004971631797444622</v>
      </c>
      <c r="T78" s="21">
        <v>0.0004893157942829899</v>
      </c>
      <c r="U78" s="21">
        <v>0.0005226142787625159</v>
      </c>
      <c r="V78" s="21">
        <v>0.0005327411883422951</v>
      </c>
      <c r="W78" s="21">
        <v>0.0008476486505652432</v>
      </c>
      <c r="X78" s="21">
        <v>0.00048725971164027625</v>
      </c>
      <c r="Y78" s="21">
        <v>0.000842548079803867</v>
      </c>
      <c r="Z78" s="21">
        <v>0.0004166309919560462</v>
      </c>
      <c r="AA78" s="21">
        <v>0.0008090922564862103</v>
      </c>
      <c r="AB78" s="21">
        <v>0.0003022786038252787</v>
      </c>
      <c r="AC78" s="21">
        <v>0.0004861614545568123</v>
      </c>
      <c r="AD78" s="21">
        <v>0.0003555313238804268</v>
      </c>
      <c r="AE78" s="21">
        <v>0.0005654983604314893</v>
      </c>
      <c r="AF78" s="21">
        <v>0.00044604990605700786</v>
      </c>
      <c r="AG78" s="21">
        <v>0.0003468603287810846</v>
      </c>
      <c r="AH78" s="21">
        <v>0.0005840355703773875</v>
      </c>
      <c r="AI78" s="21">
        <v>0.0001823367597742741</v>
      </c>
      <c r="AJ78" s="21">
        <v>0.00028547958773245726</v>
      </c>
      <c r="AK78" s="21">
        <v>0.0007241092455625389</v>
      </c>
      <c r="AL78" s="21">
        <v>0.00037822425342921205</v>
      </c>
      <c r="AM78" s="21">
        <v>0.00038133880970688303</v>
      </c>
      <c r="AN78" s="21">
        <v>0.00032763187850220826</v>
      </c>
      <c r="AO78" s="21">
        <v>0.00044381507737195375</v>
      </c>
      <c r="AP78" s="21">
        <v>0.0005103834276937391</v>
      </c>
      <c r="AQ78" s="21">
        <v>0.00045945657198085126</v>
      </c>
      <c r="AR78" s="21">
        <v>0.0003353398624520854</v>
      </c>
      <c r="AS78" s="21">
        <v>0.0003396461349658953</v>
      </c>
      <c r="AT78" s="21">
        <v>0.00026680302749507135</v>
      </c>
      <c r="AU78" s="21">
        <v>0.0004262556875980648</v>
      </c>
      <c r="AV78" s="21">
        <v>0.0004363844229151221</v>
      </c>
      <c r="AW78" s="21">
        <v>0.0004045905811241397</v>
      </c>
      <c r="AX78" s="21">
        <v>0.00033296563076550976</v>
      </c>
      <c r="AY78" s="21">
        <v>0.0008507541573890618</v>
      </c>
      <c r="AZ78" s="21">
        <v>0.000673098908417662</v>
      </c>
      <c r="BA78" s="21">
        <v>0.0005310714939088215</v>
      </c>
      <c r="BB78" s="21">
        <v>0.0006281019102441981</v>
      </c>
      <c r="BC78" s="21">
        <v>0.000822092363328796</v>
      </c>
      <c r="BD78" s="21">
        <v>0.0007519753815787176</v>
      </c>
      <c r="BE78" s="21">
        <v>0.0004099058129517949</v>
      </c>
      <c r="BF78" s="21">
        <v>0.0001818728225819139</v>
      </c>
      <c r="BG78" s="21">
        <v>0.00020738832885551452</v>
      </c>
      <c r="BH78" s="21">
        <v>0.00021039060593948275</v>
      </c>
      <c r="BI78" s="21">
        <v>0.0004445445932648604</v>
      </c>
      <c r="BJ78" s="21">
        <v>0.0004977584347049564</v>
      </c>
      <c r="BK78" s="21">
        <v>0.0006752693626883502</v>
      </c>
      <c r="BL78" s="21">
        <v>0.00040585723240384457</v>
      </c>
      <c r="BM78" s="21">
        <v>0.0006104424292269821</v>
      </c>
      <c r="BN78" s="21">
        <v>0.0003944515527838362</v>
      </c>
      <c r="BO78" s="21">
        <v>0.00043092394293303124</v>
      </c>
      <c r="BP78" s="21">
        <v>0.00010894138244926971</v>
      </c>
      <c r="BQ78" s="21">
        <v>0.0008023856172164412</v>
      </c>
      <c r="BR78" s="21">
        <v>1.003447919962031</v>
      </c>
      <c r="BS78" s="21">
        <v>0.0003001480700497635</v>
      </c>
      <c r="BT78" s="21">
        <v>0.0008259789827090147</v>
      </c>
      <c r="BU78" s="21">
        <v>0.00040399571147982865</v>
      </c>
      <c r="BV78" s="21">
        <v>0.0005843079766741272</v>
      </c>
      <c r="BW78" s="21">
        <v>0.0019013253990305906</v>
      </c>
    </row>
    <row r="79" spans="2:75" ht="12.75">
      <c r="B79" s="17">
        <v>69</v>
      </c>
      <c r="C79" s="21">
        <v>0.0012185394110357582</v>
      </c>
      <c r="D79" s="21">
        <v>0.0008170242374666008</v>
      </c>
      <c r="E79" s="21">
        <v>0.0014266707988785398</v>
      </c>
      <c r="F79" s="21">
        <v>0.0006061519170461636</v>
      </c>
      <c r="G79" s="21">
        <v>0.004025825922952156</v>
      </c>
      <c r="H79" s="21">
        <v>0.0024366816891025593</v>
      </c>
      <c r="I79" s="21">
        <v>0.00041661104560508156</v>
      </c>
      <c r="J79" s="21">
        <v>0.0028199135679091475</v>
      </c>
      <c r="K79" s="21">
        <v>0.002450124307920547</v>
      </c>
      <c r="L79" s="21">
        <v>0.0013374499750749577</v>
      </c>
      <c r="M79" s="21">
        <v>0.0021818065911324235</v>
      </c>
      <c r="N79" s="21">
        <v>0.0023315481522717275</v>
      </c>
      <c r="O79" s="21">
        <v>0.0010695308745382979</v>
      </c>
      <c r="P79" s="21">
        <v>0.0018754960005358055</v>
      </c>
      <c r="Q79" s="21">
        <v>0.002006088115790497</v>
      </c>
      <c r="R79" s="21">
        <v>0.0017029410021287006</v>
      </c>
      <c r="S79" s="21">
        <v>0.0018631369639062014</v>
      </c>
      <c r="T79" s="21">
        <v>0.0018883514967680693</v>
      </c>
      <c r="U79" s="21">
        <v>0.0018140410548342478</v>
      </c>
      <c r="V79" s="21">
        <v>0.0017323978835064055</v>
      </c>
      <c r="W79" s="21">
        <v>0.0024404984158568313</v>
      </c>
      <c r="X79" s="21">
        <v>0.0017204574656524197</v>
      </c>
      <c r="Y79" s="21">
        <v>0.0027066782940940257</v>
      </c>
      <c r="Z79" s="21">
        <v>0.0015663182319640692</v>
      </c>
      <c r="AA79" s="21">
        <v>0.003938648147771663</v>
      </c>
      <c r="AB79" s="21">
        <v>0.001025695198753503</v>
      </c>
      <c r="AC79" s="21">
        <v>0.0018900784132386361</v>
      </c>
      <c r="AD79" s="21">
        <v>0.0015167507887350203</v>
      </c>
      <c r="AE79" s="21">
        <v>0.0020645657131751955</v>
      </c>
      <c r="AF79" s="21">
        <v>0.0017144351044389122</v>
      </c>
      <c r="AG79" s="21">
        <v>0.0015598479307501708</v>
      </c>
      <c r="AH79" s="21">
        <v>0.0025565578130329835</v>
      </c>
      <c r="AI79" s="21">
        <v>0.0009320196876968789</v>
      </c>
      <c r="AJ79" s="21">
        <v>0.001237805667905723</v>
      </c>
      <c r="AK79" s="21">
        <v>0.0027448899769555034</v>
      </c>
      <c r="AL79" s="21">
        <v>0.0017860246296867992</v>
      </c>
      <c r="AM79" s="21">
        <v>0.0016008363891665835</v>
      </c>
      <c r="AN79" s="21">
        <v>0.0013080377659641063</v>
      </c>
      <c r="AO79" s="21">
        <v>0.0018140670062349463</v>
      </c>
      <c r="AP79" s="21">
        <v>0.0019321440937074305</v>
      </c>
      <c r="AQ79" s="21">
        <v>0.0014782928147237186</v>
      </c>
      <c r="AR79" s="21">
        <v>0.0011580524443135605</v>
      </c>
      <c r="AS79" s="21">
        <v>0.0010864893577359855</v>
      </c>
      <c r="AT79" s="21">
        <v>0.0009123309816739458</v>
      </c>
      <c r="AU79" s="21">
        <v>0.0019891427527844877</v>
      </c>
      <c r="AV79" s="21">
        <v>0.001734251659679404</v>
      </c>
      <c r="AW79" s="21">
        <v>0.0015548506825613284</v>
      </c>
      <c r="AX79" s="21">
        <v>0.0008727759359442953</v>
      </c>
      <c r="AY79" s="21">
        <v>0.0023622391290962367</v>
      </c>
      <c r="AZ79" s="21">
        <v>0.0017004462894308196</v>
      </c>
      <c r="BA79" s="21">
        <v>0.0016772837935647774</v>
      </c>
      <c r="BB79" s="21">
        <v>0.00311224039794557</v>
      </c>
      <c r="BC79" s="21">
        <v>0.002325140630549702</v>
      </c>
      <c r="BD79" s="21">
        <v>0.00228280050639705</v>
      </c>
      <c r="BE79" s="21">
        <v>0.0014091564279717906</v>
      </c>
      <c r="BF79" s="21">
        <v>0.0009633409111777285</v>
      </c>
      <c r="BG79" s="21">
        <v>0.0008620759468644928</v>
      </c>
      <c r="BH79" s="21">
        <v>0.0006716873046701276</v>
      </c>
      <c r="BI79" s="21">
        <v>0.003196142122131721</v>
      </c>
      <c r="BJ79" s="21">
        <v>0.002078223051275413</v>
      </c>
      <c r="BK79" s="21">
        <v>0.0027129462320360457</v>
      </c>
      <c r="BL79" s="21">
        <v>0.0015992005608018766</v>
      </c>
      <c r="BM79" s="21">
        <v>0.0036996272404371776</v>
      </c>
      <c r="BN79" s="21">
        <v>0.0014370251568756854</v>
      </c>
      <c r="BO79" s="21">
        <v>0.0017690206175434433</v>
      </c>
      <c r="BP79" s="21">
        <v>0.00033719627041803947</v>
      </c>
      <c r="BQ79" s="21">
        <v>0.0021367143420580144</v>
      </c>
      <c r="BR79" s="21">
        <v>0.0003829034393046742</v>
      </c>
      <c r="BS79" s="21">
        <v>1.004769001332614</v>
      </c>
      <c r="BT79" s="21">
        <v>0.0018105157614868874</v>
      </c>
      <c r="BU79" s="21">
        <v>0.001190204042242838</v>
      </c>
      <c r="BV79" s="21">
        <v>0.0017650151459759247</v>
      </c>
      <c r="BW79" s="21">
        <v>0.003949690007523215</v>
      </c>
    </row>
    <row r="80" spans="2:75" ht="12.75">
      <c r="B80" s="18">
        <v>70</v>
      </c>
      <c r="C80" s="22">
        <v>4.6808024031459084E-05</v>
      </c>
      <c r="D80" s="22">
        <v>3.302926855852794E-05</v>
      </c>
      <c r="E80" s="22">
        <v>4.0698883491236335E-05</v>
      </c>
      <c r="F80" s="22">
        <v>4.63309613256998E-05</v>
      </c>
      <c r="G80" s="22">
        <v>4.101430043143169E-05</v>
      </c>
      <c r="H80" s="22">
        <v>6.671193915174566E-05</v>
      </c>
      <c r="I80" s="22">
        <v>1.656775724826326E-05</v>
      </c>
      <c r="J80" s="22">
        <v>4.7390173671246463E-05</v>
      </c>
      <c r="K80" s="22">
        <v>4.543765201814856E-05</v>
      </c>
      <c r="L80" s="22">
        <v>3.624948662309973E-05</v>
      </c>
      <c r="M80" s="22">
        <v>4.119977973830459E-05</v>
      </c>
      <c r="N80" s="22">
        <v>5.3405651740613146E-05</v>
      </c>
      <c r="O80" s="22">
        <v>4.622130157505847E-05</v>
      </c>
      <c r="P80" s="22">
        <v>5.900226675640856E-05</v>
      </c>
      <c r="Q80" s="22">
        <v>5.3985703927267305E-05</v>
      </c>
      <c r="R80" s="22">
        <v>4.4718192100266176E-05</v>
      </c>
      <c r="S80" s="22">
        <v>4.249929829122048E-05</v>
      </c>
      <c r="T80" s="22">
        <v>5.465594727290481E-05</v>
      </c>
      <c r="U80" s="22">
        <v>5.420607703309906E-05</v>
      </c>
      <c r="V80" s="22">
        <v>5.6964629393811265E-05</v>
      </c>
      <c r="W80" s="22">
        <v>8.510793748091122E-05</v>
      </c>
      <c r="X80" s="22">
        <v>5.001295093351938E-05</v>
      </c>
      <c r="Y80" s="22">
        <v>0.0001524578455355877</v>
      </c>
      <c r="Z80" s="22">
        <v>3.776009880654866E-05</v>
      </c>
      <c r="AA80" s="22">
        <v>5.033260215090356E-05</v>
      </c>
      <c r="AB80" s="22">
        <v>4.3593607397869584E-05</v>
      </c>
      <c r="AC80" s="22">
        <v>6.686537788745271E-05</v>
      </c>
      <c r="AD80" s="22">
        <v>4.206218585457815E-05</v>
      </c>
      <c r="AE80" s="22">
        <v>6.86180947750477E-05</v>
      </c>
      <c r="AF80" s="22">
        <v>5.8283240883114254E-05</v>
      </c>
      <c r="AG80" s="22">
        <v>3.9327216235680035E-05</v>
      </c>
      <c r="AH80" s="22">
        <v>7.354909992118406E-05</v>
      </c>
      <c r="AI80" s="22">
        <v>1.2298793894003124E-05</v>
      </c>
      <c r="AJ80" s="22">
        <v>2.422171319101243E-05</v>
      </c>
      <c r="AK80" s="22">
        <v>6.469618009184526E-05</v>
      </c>
      <c r="AL80" s="22">
        <v>2.711682630499724E-05</v>
      </c>
      <c r="AM80" s="22">
        <v>3.831114623641237E-05</v>
      </c>
      <c r="AN80" s="22">
        <v>3.269832103187425E-05</v>
      </c>
      <c r="AO80" s="22">
        <v>3.75510080843203E-05</v>
      </c>
      <c r="AP80" s="22">
        <v>4.6227799497075887E-05</v>
      </c>
      <c r="AQ80" s="22">
        <v>3.85195904734391E-05</v>
      </c>
      <c r="AR80" s="22">
        <v>4.035482509337717E-05</v>
      </c>
      <c r="AS80" s="22">
        <v>8.169763165939936E-05</v>
      </c>
      <c r="AT80" s="22">
        <v>3.464517918812597E-05</v>
      </c>
      <c r="AU80" s="22">
        <v>3.157696942219285E-05</v>
      </c>
      <c r="AV80" s="22">
        <v>5.168911306149546E-05</v>
      </c>
      <c r="AW80" s="22">
        <v>4.93906269447265E-05</v>
      </c>
      <c r="AX80" s="22">
        <v>2.9262583710032456E-05</v>
      </c>
      <c r="AY80" s="22">
        <v>4.629861227105287E-05</v>
      </c>
      <c r="AZ80" s="22">
        <v>4.805415592552264E-05</v>
      </c>
      <c r="BA80" s="22">
        <v>5.174820979108362E-05</v>
      </c>
      <c r="BB80" s="22">
        <v>0.00011358243637657546</v>
      </c>
      <c r="BC80" s="22">
        <v>0.00012135176784136982</v>
      </c>
      <c r="BD80" s="22">
        <v>0.00010237269101540987</v>
      </c>
      <c r="BE80" s="22">
        <v>7.441587544211015E-05</v>
      </c>
      <c r="BF80" s="22">
        <v>2.9726852800495426E-05</v>
      </c>
      <c r="BG80" s="22">
        <v>4.5555991163051644E-05</v>
      </c>
      <c r="BH80" s="22">
        <v>2.2565775856252188E-05</v>
      </c>
      <c r="BI80" s="22">
        <v>3.814581846418317E-05</v>
      </c>
      <c r="BJ80" s="22">
        <v>9.010437186960427E-05</v>
      </c>
      <c r="BK80" s="22">
        <v>8.202784643160827E-05</v>
      </c>
      <c r="BL80" s="22">
        <v>4.8131421061335243E-05</v>
      </c>
      <c r="BM80" s="22">
        <v>5.856089347536697E-05</v>
      </c>
      <c r="BN80" s="22">
        <v>7.066114284510148E-05</v>
      </c>
      <c r="BO80" s="22">
        <v>7.640619307021415E-05</v>
      </c>
      <c r="BP80" s="22">
        <v>1.0697906427662693E-05</v>
      </c>
      <c r="BQ80" s="22">
        <v>0.005074193807381079</v>
      </c>
      <c r="BR80" s="22">
        <v>0.0005923602770733351</v>
      </c>
      <c r="BS80" s="22">
        <v>0.0003400350930669459</v>
      </c>
      <c r="BT80" s="22">
        <v>1.0081751068798612</v>
      </c>
      <c r="BU80" s="22">
        <v>5.783570774333454E-05</v>
      </c>
      <c r="BV80" s="22">
        <v>0.0004015413411901081</v>
      </c>
      <c r="BW80" s="22">
        <v>0.0017300819793513867</v>
      </c>
    </row>
    <row r="81" spans="2:75" ht="12.75">
      <c r="B81" s="17">
        <v>71</v>
      </c>
      <c r="C81" s="21">
        <v>0.0007052479517030917</v>
      </c>
      <c r="D81" s="21">
        <v>0.0006562093582013797</v>
      </c>
      <c r="E81" s="21">
        <v>0.010636642820835538</v>
      </c>
      <c r="F81" s="21">
        <v>0.0003556360809990328</v>
      </c>
      <c r="G81" s="21">
        <v>0.0006089285326521036</v>
      </c>
      <c r="H81" s="21">
        <v>0.0008178716253175916</v>
      </c>
      <c r="I81" s="21">
        <v>0.00023509940475803875</v>
      </c>
      <c r="J81" s="21">
        <v>0.0005661322370254464</v>
      </c>
      <c r="K81" s="21">
        <v>0.000569437498298985</v>
      </c>
      <c r="L81" s="21">
        <v>0.0004504774420392592</v>
      </c>
      <c r="M81" s="21">
        <v>0.006867097310746537</v>
      </c>
      <c r="N81" s="21">
        <v>0.0005850047520727844</v>
      </c>
      <c r="O81" s="21">
        <v>0.0005772488998772203</v>
      </c>
      <c r="P81" s="21">
        <v>0.0006810970062276196</v>
      </c>
      <c r="Q81" s="21">
        <v>0.0038823225092217925</v>
      </c>
      <c r="R81" s="21">
        <v>0.0005754148236704642</v>
      </c>
      <c r="S81" s="21">
        <v>0.000601075663935614</v>
      </c>
      <c r="T81" s="21">
        <v>0.0007146657740559658</v>
      </c>
      <c r="U81" s="21">
        <v>0.0007031601119342557</v>
      </c>
      <c r="V81" s="21">
        <v>0.0007130809291603205</v>
      </c>
      <c r="W81" s="21">
        <v>0.001026353356729565</v>
      </c>
      <c r="X81" s="21">
        <v>0.0006131938734619642</v>
      </c>
      <c r="Y81" s="21">
        <v>0.0011566866975298983</v>
      </c>
      <c r="Z81" s="21">
        <v>0.0004625368314736395</v>
      </c>
      <c r="AA81" s="21">
        <v>0.0006457538843830435</v>
      </c>
      <c r="AB81" s="21">
        <v>0.0007567216175488011</v>
      </c>
      <c r="AC81" s="21">
        <v>0.0007030228339991341</v>
      </c>
      <c r="AD81" s="21">
        <v>0.0010689232834620872</v>
      </c>
      <c r="AE81" s="21">
        <v>0.000782613725774334</v>
      </c>
      <c r="AF81" s="21">
        <v>0.0005552534799302952</v>
      </c>
      <c r="AG81" s="21">
        <v>0.0004098928791494009</v>
      </c>
      <c r="AH81" s="21">
        <v>0.000627504066890206</v>
      </c>
      <c r="AI81" s="21">
        <v>0.00011853899293564973</v>
      </c>
      <c r="AJ81" s="21">
        <v>0.00033872330974748176</v>
      </c>
      <c r="AK81" s="21">
        <v>0.0007281562096590917</v>
      </c>
      <c r="AL81" s="21">
        <v>0.00028587623966485834</v>
      </c>
      <c r="AM81" s="21">
        <v>0.0004453920678691632</v>
      </c>
      <c r="AN81" s="21">
        <v>0.000342680683300927</v>
      </c>
      <c r="AO81" s="21">
        <v>0.0004358545698230622</v>
      </c>
      <c r="AP81" s="21">
        <v>0.0005478598490455638</v>
      </c>
      <c r="AQ81" s="21">
        <v>0.0004781215121643891</v>
      </c>
      <c r="AR81" s="21">
        <v>0.00044859000475045254</v>
      </c>
      <c r="AS81" s="21">
        <v>0.0005135602995517877</v>
      </c>
      <c r="AT81" s="21">
        <v>0.00037200484012529295</v>
      </c>
      <c r="AU81" s="21">
        <v>0.000362795736731233</v>
      </c>
      <c r="AV81" s="21">
        <v>0.0005465944959041312</v>
      </c>
      <c r="AW81" s="21">
        <v>0.0005364335639987176</v>
      </c>
      <c r="AX81" s="21">
        <v>0.0003874851664481598</v>
      </c>
      <c r="AY81" s="21">
        <v>0.000511980706535454</v>
      </c>
      <c r="AZ81" s="21">
        <v>0.0005696089600636967</v>
      </c>
      <c r="BA81" s="21">
        <v>0.0005272056561297009</v>
      </c>
      <c r="BB81" s="21">
        <v>0.0008891452302524506</v>
      </c>
      <c r="BC81" s="21">
        <v>0.0010363458493939542</v>
      </c>
      <c r="BD81" s="21">
        <v>0.0015962297697631293</v>
      </c>
      <c r="BE81" s="21">
        <v>0.0006507745360025969</v>
      </c>
      <c r="BF81" s="21">
        <v>0.00029421324350384495</v>
      </c>
      <c r="BG81" s="21">
        <v>0.0005186934897190292</v>
      </c>
      <c r="BH81" s="21">
        <v>0.0003028882064812316</v>
      </c>
      <c r="BI81" s="21">
        <v>0.0005385536251934015</v>
      </c>
      <c r="BJ81" s="21">
        <v>0.0009679692209802541</v>
      </c>
      <c r="BK81" s="21">
        <v>0.0007992337768840887</v>
      </c>
      <c r="BL81" s="21">
        <v>0.0011163754221804332</v>
      </c>
      <c r="BM81" s="21">
        <v>0.012695615646458462</v>
      </c>
      <c r="BN81" s="21">
        <v>0.0006313981074187053</v>
      </c>
      <c r="BO81" s="21">
        <v>0.0032328534614670533</v>
      </c>
      <c r="BP81" s="21">
        <v>0.00012667986362374455</v>
      </c>
      <c r="BQ81" s="21">
        <v>0.0007350707153395673</v>
      </c>
      <c r="BR81" s="21">
        <v>0.00024102237913241773</v>
      </c>
      <c r="BS81" s="21">
        <v>0.0005033647581811005</v>
      </c>
      <c r="BT81" s="21">
        <v>0.024562414996138964</v>
      </c>
      <c r="BU81" s="21">
        <v>1.1828794807675844</v>
      </c>
      <c r="BV81" s="21">
        <v>0.0011447978451394813</v>
      </c>
      <c r="BW81" s="21">
        <v>0.008094601662135903</v>
      </c>
    </row>
    <row r="82" spans="2:75" ht="12.75">
      <c r="B82" s="17">
        <v>72</v>
      </c>
      <c r="C82" s="21">
        <v>0.005085099065853189</v>
      </c>
      <c r="D82" s="21">
        <v>0.003425622758410124</v>
      </c>
      <c r="E82" s="21">
        <v>0.003163522127320596</v>
      </c>
      <c r="F82" s="21">
        <v>0.0029726201380198465</v>
      </c>
      <c r="G82" s="21">
        <v>0.004134297970363814</v>
      </c>
      <c r="H82" s="21">
        <v>0.008200979072804884</v>
      </c>
      <c r="I82" s="21">
        <v>0.002380731200344772</v>
      </c>
      <c r="J82" s="21">
        <v>0.005268253519416656</v>
      </c>
      <c r="K82" s="21">
        <v>0.0058075939688704325</v>
      </c>
      <c r="L82" s="21">
        <v>0.004360637422610828</v>
      </c>
      <c r="M82" s="21">
        <v>0.003358306061272059</v>
      </c>
      <c r="N82" s="21">
        <v>0.004083453611459636</v>
      </c>
      <c r="O82" s="21">
        <v>0.004347242124057813</v>
      </c>
      <c r="P82" s="21">
        <v>0.005875026829133857</v>
      </c>
      <c r="Q82" s="21">
        <v>0.005197961529896055</v>
      </c>
      <c r="R82" s="21">
        <v>0.0043917352481974425</v>
      </c>
      <c r="S82" s="21">
        <v>0.003526516688822727</v>
      </c>
      <c r="T82" s="21">
        <v>0.0046272324610887716</v>
      </c>
      <c r="U82" s="21">
        <v>0.005698303109119034</v>
      </c>
      <c r="V82" s="21">
        <v>0.006077444919841404</v>
      </c>
      <c r="W82" s="21">
        <v>0.009731652324433205</v>
      </c>
      <c r="X82" s="21">
        <v>0.005063813878973868</v>
      </c>
      <c r="Y82" s="21">
        <v>0.008846462439005767</v>
      </c>
      <c r="Z82" s="21">
        <v>0.004072461273907429</v>
      </c>
      <c r="AA82" s="21">
        <v>0.005353923778268492</v>
      </c>
      <c r="AB82" s="21">
        <v>0.003759755146798646</v>
      </c>
      <c r="AC82" s="21">
        <v>0.00518757995406041</v>
      </c>
      <c r="AD82" s="21">
        <v>0.002844234651480891</v>
      </c>
      <c r="AE82" s="21">
        <v>0.005645945465977228</v>
      </c>
      <c r="AF82" s="21">
        <v>0.004267855711083847</v>
      </c>
      <c r="AG82" s="21">
        <v>0.002715913120100806</v>
      </c>
      <c r="AH82" s="21">
        <v>0.0044682559615120574</v>
      </c>
      <c r="AI82" s="21">
        <v>0.0007541710621430892</v>
      </c>
      <c r="AJ82" s="21">
        <v>0.0023066014149613727</v>
      </c>
      <c r="AK82" s="21">
        <v>0.006641128236333094</v>
      </c>
      <c r="AL82" s="21">
        <v>0.002435022473455929</v>
      </c>
      <c r="AM82" s="21">
        <v>0.0034532677898986078</v>
      </c>
      <c r="AN82" s="21">
        <v>0.0027825415372273133</v>
      </c>
      <c r="AO82" s="21">
        <v>0.003747291111540174</v>
      </c>
      <c r="AP82" s="21">
        <v>0.004800547120730425</v>
      </c>
      <c r="AQ82" s="21">
        <v>0.004557074035622862</v>
      </c>
      <c r="AR82" s="21">
        <v>0.0037932857020899</v>
      </c>
      <c r="AS82" s="21">
        <v>0.004246658987399708</v>
      </c>
      <c r="AT82" s="21">
        <v>0.0030568957764830333</v>
      </c>
      <c r="AU82" s="21">
        <v>0.002914068294806468</v>
      </c>
      <c r="AV82" s="21">
        <v>0.004189015952959695</v>
      </c>
      <c r="AW82" s="21">
        <v>0.004206692956328657</v>
      </c>
      <c r="AX82" s="21">
        <v>0.0031923425059114784</v>
      </c>
      <c r="AY82" s="21">
        <v>0.004186910327716379</v>
      </c>
      <c r="AZ82" s="21">
        <v>0.005556782163958525</v>
      </c>
      <c r="BA82" s="21">
        <v>0.004468857283382739</v>
      </c>
      <c r="BB82" s="21">
        <v>0.00793748441098147</v>
      </c>
      <c r="BC82" s="21">
        <v>0.012411355921270054</v>
      </c>
      <c r="BD82" s="21">
        <v>0.005749640867207817</v>
      </c>
      <c r="BE82" s="21">
        <v>0.005348384688197818</v>
      </c>
      <c r="BF82" s="21">
        <v>0.0018517846768508577</v>
      </c>
      <c r="BG82" s="21">
        <v>0.0024501056908941433</v>
      </c>
      <c r="BH82" s="21">
        <v>0.002718770591736059</v>
      </c>
      <c r="BI82" s="21">
        <v>0.00444182280835809</v>
      </c>
      <c r="BJ82" s="21">
        <v>0.0061117967820835195</v>
      </c>
      <c r="BK82" s="21">
        <v>0.034933410640040886</v>
      </c>
      <c r="BL82" s="21">
        <v>0.006783966118291147</v>
      </c>
      <c r="BM82" s="21">
        <v>0.010636637221299249</v>
      </c>
      <c r="BN82" s="21">
        <v>0.004887109875475449</v>
      </c>
      <c r="BO82" s="21">
        <v>0.03888591610528565</v>
      </c>
      <c r="BP82" s="21">
        <v>0.001065805142779457</v>
      </c>
      <c r="BQ82" s="21">
        <v>0.011950084526513003</v>
      </c>
      <c r="BR82" s="21">
        <v>0.001529099497056836</v>
      </c>
      <c r="BS82" s="21">
        <v>0.0059791384255350145</v>
      </c>
      <c r="BT82" s="21">
        <v>0.003075692158743891</v>
      </c>
      <c r="BU82" s="21">
        <v>0.003991027455721858</v>
      </c>
      <c r="BV82" s="21">
        <v>1.0636259451828343</v>
      </c>
      <c r="BW82" s="21">
        <v>0.0045047633575725395</v>
      </c>
    </row>
    <row r="83" spans="2:75" ht="12.75">
      <c r="B83" s="17">
        <v>73</v>
      </c>
      <c r="C83" s="21">
        <v>0.00278138824751148</v>
      </c>
      <c r="D83" s="21">
        <v>0.0018973050337195378</v>
      </c>
      <c r="E83" s="21">
        <v>0.0030796437446898666</v>
      </c>
      <c r="F83" s="21">
        <v>0.001537537137726032</v>
      </c>
      <c r="G83" s="21">
        <v>0.0028438923073412347</v>
      </c>
      <c r="H83" s="21">
        <v>0.003710245761511135</v>
      </c>
      <c r="I83" s="21">
        <v>0.0010250977654940332</v>
      </c>
      <c r="J83" s="21">
        <v>0.002634857182184475</v>
      </c>
      <c r="K83" s="21">
        <v>0.0030518672642332574</v>
      </c>
      <c r="L83" s="21">
        <v>0.0020626438909312683</v>
      </c>
      <c r="M83" s="21">
        <v>0.003946022400319316</v>
      </c>
      <c r="N83" s="21">
        <v>0.005216157978376237</v>
      </c>
      <c r="O83" s="21">
        <v>0.002550098412873777</v>
      </c>
      <c r="P83" s="21">
        <v>0.004938011481741951</v>
      </c>
      <c r="Q83" s="21">
        <v>0.005111504353432097</v>
      </c>
      <c r="R83" s="21">
        <v>0.0038578396253917957</v>
      </c>
      <c r="S83" s="21">
        <v>0.00476728810151463</v>
      </c>
      <c r="T83" s="21">
        <v>0.00455361096960332</v>
      </c>
      <c r="U83" s="21">
        <v>0.00517107586355443</v>
      </c>
      <c r="V83" s="21">
        <v>0.00488021850530127</v>
      </c>
      <c r="W83" s="21">
        <v>0.006578159093491385</v>
      </c>
      <c r="X83" s="21">
        <v>0.004271092846556008</v>
      </c>
      <c r="Y83" s="21">
        <v>0.006683090795315378</v>
      </c>
      <c r="Z83" s="21">
        <v>0.002748888794106525</v>
      </c>
      <c r="AA83" s="21">
        <v>0.004325718441822714</v>
      </c>
      <c r="AB83" s="21">
        <v>0.0025300289554433535</v>
      </c>
      <c r="AC83" s="21">
        <v>0.004665943209381172</v>
      </c>
      <c r="AD83" s="21">
        <v>0.0038252420683960084</v>
      </c>
      <c r="AE83" s="21">
        <v>0.005157869658007677</v>
      </c>
      <c r="AF83" s="21">
        <v>0.005218581080885286</v>
      </c>
      <c r="AG83" s="21">
        <v>0.002224798329162627</v>
      </c>
      <c r="AH83" s="21">
        <v>0.014844413461231862</v>
      </c>
      <c r="AI83" s="21">
        <v>0.0022536705019291993</v>
      </c>
      <c r="AJ83" s="21">
        <v>0.001436436514854093</v>
      </c>
      <c r="AK83" s="21">
        <v>0.006674860086189983</v>
      </c>
      <c r="AL83" s="21">
        <v>0.002647099036728518</v>
      </c>
      <c r="AM83" s="21">
        <v>0.0025935301164064775</v>
      </c>
      <c r="AN83" s="21">
        <v>0.003526991355274118</v>
      </c>
      <c r="AO83" s="21">
        <v>0.004235045658473437</v>
      </c>
      <c r="AP83" s="21">
        <v>0.003847987899998131</v>
      </c>
      <c r="AQ83" s="21">
        <v>0.0025151236279914815</v>
      </c>
      <c r="AR83" s="21">
        <v>0.003826081491970789</v>
      </c>
      <c r="AS83" s="21">
        <v>0.004313586745524541</v>
      </c>
      <c r="AT83" s="21">
        <v>0.004028370953367981</v>
      </c>
      <c r="AU83" s="21">
        <v>0.0036441799800044747</v>
      </c>
      <c r="AV83" s="21">
        <v>0.003154966201772787</v>
      </c>
      <c r="AW83" s="21">
        <v>0.0038365186955714174</v>
      </c>
      <c r="AX83" s="21">
        <v>0.001848681157140254</v>
      </c>
      <c r="AY83" s="21">
        <v>0.0019569314062907526</v>
      </c>
      <c r="AZ83" s="21">
        <v>0.00620620417524786</v>
      </c>
      <c r="BA83" s="21">
        <v>0.002810942379719991</v>
      </c>
      <c r="BB83" s="21">
        <v>0.00525852209418967</v>
      </c>
      <c r="BC83" s="21">
        <v>0.013102514822326694</v>
      </c>
      <c r="BD83" s="21">
        <v>0.007249430802456268</v>
      </c>
      <c r="BE83" s="21">
        <v>0.002774241299594276</v>
      </c>
      <c r="BF83" s="21">
        <v>0.0013196192288118338</v>
      </c>
      <c r="BG83" s="21">
        <v>0.0017799779215250842</v>
      </c>
      <c r="BH83" s="21">
        <v>0.001240097742639935</v>
      </c>
      <c r="BI83" s="21">
        <v>0.0018586082287750181</v>
      </c>
      <c r="BJ83" s="21">
        <v>0.003468499203582488</v>
      </c>
      <c r="BK83" s="21">
        <v>0.0036568447604585406</v>
      </c>
      <c r="BL83" s="21">
        <v>0.0021073582484908786</v>
      </c>
      <c r="BM83" s="21">
        <v>0.0033030112099335274</v>
      </c>
      <c r="BN83" s="21">
        <v>0.0033557887825571035</v>
      </c>
      <c r="BO83" s="21">
        <v>0.0033521273960234704</v>
      </c>
      <c r="BP83" s="21">
        <v>0.0006271484057058763</v>
      </c>
      <c r="BQ83" s="21">
        <v>0.029142833849549046</v>
      </c>
      <c r="BR83" s="21">
        <v>0.0008000455814933878</v>
      </c>
      <c r="BS83" s="21">
        <v>0.001899780118862724</v>
      </c>
      <c r="BT83" s="21">
        <v>0.0029772281730718092</v>
      </c>
      <c r="BU83" s="21">
        <v>0.0035861846148688907</v>
      </c>
      <c r="BV83" s="21">
        <v>0.00425738642387109</v>
      </c>
      <c r="BW83" s="21">
        <v>1.0087977772801517</v>
      </c>
    </row>
    <row r="84" spans="2:75" ht="12.75">
      <c r="B84" s="20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</row>
    <row r="85" ht="12.75">
      <c r="B85" s="19"/>
    </row>
    <row r="86" ht="12.75">
      <c r="B86" s="19"/>
    </row>
    <row r="87" ht="12.75">
      <c r="B87" s="19"/>
    </row>
    <row r="88" ht="12.75">
      <c r="B88" s="19"/>
    </row>
  </sheetData>
  <mergeCells count="1">
    <mergeCell ref="C7:BX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X8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10.28125" style="3" customWidth="1"/>
    <col min="76" max="76" width="1.28515625" style="0" customWidth="1"/>
  </cols>
  <sheetData>
    <row r="1" ht="12.75">
      <c r="B1" s="16" t="s">
        <v>41</v>
      </c>
    </row>
    <row r="2" ht="12.75">
      <c r="B2" s="16" t="s">
        <v>33</v>
      </c>
    </row>
    <row r="3" ht="12.75">
      <c r="B3" s="16" t="s">
        <v>40</v>
      </c>
    </row>
    <row r="4" ht="12.75">
      <c r="B4" s="16" t="s">
        <v>30</v>
      </c>
    </row>
    <row r="5" ht="12.75">
      <c r="C5" s="2"/>
    </row>
    <row r="6" spans="2:76" s="11" customFormat="1" ht="4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</row>
    <row r="7" spans="2:76" s="11" customFormat="1" ht="11.25">
      <c r="B7" s="12" t="s">
        <v>39</v>
      </c>
      <c r="C7" s="28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</row>
    <row r="8" spans="2:76" s="11" customFormat="1" ht="12" customHeight="1">
      <c r="B8" s="12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2">
        <v>40</v>
      </c>
      <c r="AQ8" s="12">
        <v>41</v>
      </c>
      <c r="AR8" s="12">
        <v>42</v>
      </c>
      <c r="AS8" s="12">
        <v>43</v>
      </c>
      <c r="AT8" s="12">
        <v>44</v>
      </c>
      <c r="AU8" s="12">
        <v>45</v>
      </c>
      <c r="AV8" s="12">
        <v>46</v>
      </c>
      <c r="AW8" s="12">
        <v>47</v>
      </c>
      <c r="AX8" s="12">
        <v>48</v>
      </c>
      <c r="AY8" s="12">
        <v>49</v>
      </c>
      <c r="AZ8" s="12">
        <v>50</v>
      </c>
      <c r="BA8" s="12">
        <v>51</v>
      </c>
      <c r="BB8" s="12">
        <v>52</v>
      </c>
      <c r="BC8" s="12">
        <v>53</v>
      </c>
      <c r="BD8" s="12">
        <v>54</v>
      </c>
      <c r="BE8" s="12">
        <v>55</v>
      </c>
      <c r="BF8" s="12">
        <v>56</v>
      </c>
      <c r="BG8" s="12">
        <v>57</v>
      </c>
      <c r="BH8" s="12">
        <v>58</v>
      </c>
      <c r="BI8" s="12">
        <v>59</v>
      </c>
      <c r="BJ8" s="12">
        <v>60</v>
      </c>
      <c r="BK8" s="12">
        <v>61</v>
      </c>
      <c r="BL8" s="12">
        <v>62</v>
      </c>
      <c r="BM8" s="12">
        <v>63</v>
      </c>
      <c r="BN8" s="12">
        <v>64</v>
      </c>
      <c r="BO8" s="12">
        <v>65</v>
      </c>
      <c r="BP8" s="12">
        <v>66</v>
      </c>
      <c r="BQ8" s="12">
        <v>67</v>
      </c>
      <c r="BR8" s="12">
        <v>68</v>
      </c>
      <c r="BS8" s="12">
        <v>69</v>
      </c>
      <c r="BT8" s="12">
        <v>70</v>
      </c>
      <c r="BU8" s="12">
        <v>71</v>
      </c>
      <c r="BV8" s="12">
        <v>72</v>
      </c>
      <c r="BW8" s="12">
        <v>73</v>
      </c>
      <c r="BX8" s="12"/>
    </row>
    <row r="9" spans="2:76" s="11" customFormat="1" ht="12.75" customHeight="1" thickBo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</row>
    <row r="10" ht="12.75">
      <c r="B10" s="12"/>
    </row>
    <row r="11" spans="2:75" ht="12.75">
      <c r="B11" s="17" t="s">
        <v>8</v>
      </c>
      <c r="C11" s="21">
        <v>1.0294727538446757</v>
      </c>
      <c r="D11" s="21">
        <v>0.0047404644284868205</v>
      </c>
      <c r="E11" s="21">
        <v>0.17639591376903616</v>
      </c>
      <c r="F11" s="21">
        <v>0.00915228694482934</v>
      </c>
      <c r="G11" s="21">
        <v>0.04369236800184691</v>
      </c>
      <c r="H11" s="21">
        <v>0.0007440786360965189</v>
      </c>
      <c r="I11" s="21">
        <v>0.0004759794894681097</v>
      </c>
      <c r="J11" s="21">
        <v>0.0006191093469342247</v>
      </c>
      <c r="K11" s="21">
        <v>0.0005963502976624313</v>
      </c>
      <c r="L11" s="21">
        <v>0.0009362521721726762</v>
      </c>
      <c r="M11" s="21">
        <v>0.11176761687808044</v>
      </c>
      <c r="N11" s="21">
        <v>0.01871254126372066</v>
      </c>
      <c r="O11" s="21">
        <v>0.11019305854184316</v>
      </c>
      <c r="P11" s="21">
        <v>0.035294091341040015</v>
      </c>
      <c r="Q11" s="21">
        <v>0.06388098478210658</v>
      </c>
      <c r="R11" s="21">
        <v>0.4260268076429557</v>
      </c>
      <c r="S11" s="21">
        <v>0.16723596513263567</v>
      </c>
      <c r="T11" s="21">
        <v>0.09991719446171378</v>
      </c>
      <c r="U11" s="21">
        <v>0.5213606329965785</v>
      </c>
      <c r="V11" s="21">
        <v>0.040636103818682316</v>
      </c>
      <c r="W11" s="21">
        <v>0.004903732490913548</v>
      </c>
      <c r="X11" s="21">
        <v>0.0014731235517238227</v>
      </c>
      <c r="Y11" s="21">
        <v>0.029243977681400392</v>
      </c>
      <c r="Z11" s="21">
        <v>0.029391823946666513</v>
      </c>
      <c r="AA11" s="21">
        <v>0.1346547561426756</v>
      </c>
      <c r="AB11" s="21">
        <v>0.01585925103125034</v>
      </c>
      <c r="AC11" s="21">
        <v>0.0034715134565439084</v>
      </c>
      <c r="AD11" s="21">
        <v>0.012318013894308534</v>
      </c>
      <c r="AE11" s="21">
        <v>0.0034084123897199763</v>
      </c>
      <c r="AF11" s="21">
        <v>0.0025467746892790088</v>
      </c>
      <c r="AG11" s="21">
        <v>0.0016522470043279865</v>
      </c>
      <c r="AH11" s="21">
        <v>0.0010014868933053579</v>
      </c>
      <c r="AI11" s="21">
        <v>0.00013871032368586875</v>
      </c>
      <c r="AJ11" s="21">
        <v>0.002159191979797544</v>
      </c>
      <c r="AK11" s="21">
        <v>0.0028859106688555467</v>
      </c>
      <c r="AL11" s="21">
        <v>0.0004495614531651881</v>
      </c>
      <c r="AM11" s="21">
        <v>0.0008830083008508153</v>
      </c>
      <c r="AN11" s="21">
        <v>0.0004705410840077788</v>
      </c>
      <c r="AO11" s="21">
        <v>0.0008082636346849009</v>
      </c>
      <c r="AP11" s="21">
        <v>0.0006908577926580779</v>
      </c>
      <c r="AQ11" s="21">
        <v>0.0006116921916204702</v>
      </c>
      <c r="AR11" s="21">
        <v>0.0008227267408933857</v>
      </c>
      <c r="AS11" s="21">
        <v>0.0007373953766198575</v>
      </c>
      <c r="AT11" s="21">
        <v>0.000665258910162496</v>
      </c>
      <c r="AU11" s="21">
        <v>0.00045983132788337075</v>
      </c>
      <c r="AV11" s="21">
        <v>0.005637985727918317</v>
      </c>
      <c r="AW11" s="21">
        <v>0.0033663524059304667</v>
      </c>
      <c r="AX11" s="21">
        <v>0.0004377877036529713</v>
      </c>
      <c r="AY11" s="21">
        <v>0.001140065698517125</v>
      </c>
      <c r="AZ11" s="21">
        <v>0.0004596030667347386</v>
      </c>
      <c r="BA11" s="21">
        <v>0.0018341587115108691</v>
      </c>
      <c r="BB11" s="21">
        <v>0.003529624015937835</v>
      </c>
      <c r="BC11" s="21">
        <v>0.01075893655299912</v>
      </c>
      <c r="BD11" s="21">
        <v>0.05119426316339207</v>
      </c>
      <c r="BE11" s="21">
        <v>0.0007515439633666266</v>
      </c>
      <c r="BF11" s="21">
        <v>0.0005459998129551599</v>
      </c>
      <c r="BG11" s="21">
        <v>0.0015654372181728318</v>
      </c>
      <c r="BH11" s="21">
        <v>0.0006100592423683319</v>
      </c>
      <c r="BI11" s="21">
        <v>0.0009634839053872583</v>
      </c>
      <c r="BJ11" s="21">
        <v>0.0027601638327104426</v>
      </c>
      <c r="BK11" s="21">
        <v>0.000683687018510069</v>
      </c>
      <c r="BL11" s="21">
        <v>0.00044479852000918956</v>
      </c>
      <c r="BM11" s="21">
        <v>0.0005315691795872708</v>
      </c>
      <c r="BN11" s="21">
        <v>0.004057689966898766</v>
      </c>
      <c r="BO11" s="21">
        <v>0.0012655465925995063</v>
      </c>
      <c r="BP11" s="21">
        <v>0.0004962519297906173</v>
      </c>
      <c r="BQ11" s="21">
        <v>0.0017788098858130845</v>
      </c>
      <c r="BR11" s="21">
        <v>0.0008089386330351259</v>
      </c>
      <c r="BS11" s="21">
        <v>0.0011293573769431</v>
      </c>
      <c r="BT11" s="21">
        <v>0.002571163787373935</v>
      </c>
      <c r="BU11" s="21">
        <v>0.0011339451222591446</v>
      </c>
      <c r="BV11" s="21">
        <v>0.0038255237332483327</v>
      </c>
      <c r="BW11" s="21">
        <v>0.007055069495548476</v>
      </c>
    </row>
    <row r="12" spans="2:75" ht="12.75">
      <c r="B12" s="17" t="s">
        <v>21</v>
      </c>
      <c r="C12" s="21">
        <v>0.00021151468132716195</v>
      </c>
      <c r="D12" s="21">
        <v>1.000174332518661</v>
      </c>
      <c r="E12" s="21">
        <v>0.0003855318685903361</v>
      </c>
      <c r="F12" s="21">
        <v>0.001937151495212888</v>
      </c>
      <c r="G12" s="21">
        <v>0.0010974387735485241</v>
      </c>
      <c r="H12" s="21">
        <v>0.0002059860428078713</v>
      </c>
      <c r="I12" s="21">
        <v>0.00012685219051518024</v>
      </c>
      <c r="J12" s="21">
        <v>0.00012029589857509427</v>
      </c>
      <c r="K12" s="21">
        <v>0.00013958782702012983</v>
      </c>
      <c r="L12" s="21">
        <v>0.00046243638456784094</v>
      </c>
      <c r="M12" s="21">
        <v>0.0005324568834951701</v>
      </c>
      <c r="N12" s="21">
        <v>0.0006473765704320054</v>
      </c>
      <c r="O12" s="21">
        <v>0.16043275037173327</v>
      </c>
      <c r="P12" s="21">
        <v>0.0034228077632216473</v>
      </c>
      <c r="Q12" s="21">
        <v>0.0019604581707273684</v>
      </c>
      <c r="R12" s="21">
        <v>0.0009504301294895453</v>
      </c>
      <c r="S12" s="21">
        <v>0.0008874177118510298</v>
      </c>
      <c r="T12" s="21">
        <v>0.013738823275055018</v>
      </c>
      <c r="U12" s="21">
        <v>0.0005472302055416662</v>
      </c>
      <c r="V12" s="21">
        <v>0.031126191751169405</v>
      </c>
      <c r="W12" s="21">
        <v>0.2079602718945444</v>
      </c>
      <c r="X12" s="21">
        <v>0.19668091846198954</v>
      </c>
      <c r="Y12" s="21">
        <v>0.000189318395944553</v>
      </c>
      <c r="Z12" s="21">
        <v>0.005588501828838373</v>
      </c>
      <c r="AA12" s="21">
        <v>0.00021368984676763255</v>
      </c>
      <c r="AB12" s="21">
        <v>0.0001669243514471531</v>
      </c>
      <c r="AC12" s="21">
        <v>0.0002024600686054077</v>
      </c>
      <c r="AD12" s="21">
        <v>0.00019945442274787257</v>
      </c>
      <c r="AE12" s="21">
        <v>0.00018625357722157587</v>
      </c>
      <c r="AF12" s="21">
        <v>0.000519741947082797</v>
      </c>
      <c r="AG12" s="21">
        <v>0.00024117259707864366</v>
      </c>
      <c r="AH12" s="21">
        <v>0.00020040480893827083</v>
      </c>
      <c r="AI12" s="21">
        <v>3.900778836042054E-05</v>
      </c>
      <c r="AJ12" s="21">
        <v>0.0009470710026643075</v>
      </c>
      <c r="AK12" s="21">
        <v>0.0005897693776360407</v>
      </c>
      <c r="AL12" s="21">
        <v>8.700687601313019E-05</v>
      </c>
      <c r="AM12" s="21">
        <v>0.00022977167653915207</v>
      </c>
      <c r="AN12" s="21">
        <v>0.00010912338287306678</v>
      </c>
      <c r="AO12" s="21">
        <v>0.00015698342140320085</v>
      </c>
      <c r="AP12" s="21">
        <v>0.00016112411332713626</v>
      </c>
      <c r="AQ12" s="21">
        <v>0.00015715485156491147</v>
      </c>
      <c r="AR12" s="21">
        <v>0.0001407705322849842</v>
      </c>
      <c r="AS12" s="21">
        <v>0.00016654744724547654</v>
      </c>
      <c r="AT12" s="21">
        <v>0.00015691575240100536</v>
      </c>
      <c r="AU12" s="21">
        <v>0.00010217553970618017</v>
      </c>
      <c r="AV12" s="21">
        <v>0.0002707811553793574</v>
      </c>
      <c r="AW12" s="21">
        <v>0.0004467116110917402</v>
      </c>
      <c r="AX12" s="21">
        <v>5.955252989502947E-05</v>
      </c>
      <c r="AY12" s="21">
        <v>0.00018262441962409246</v>
      </c>
      <c r="AZ12" s="21">
        <v>9.352259504867223E-05</v>
      </c>
      <c r="BA12" s="21">
        <v>0.0001822415071505113</v>
      </c>
      <c r="BB12" s="21">
        <v>0.0007333160058971115</v>
      </c>
      <c r="BC12" s="21">
        <v>0.00670675095449015</v>
      </c>
      <c r="BD12" s="21">
        <v>0.012205940698533705</v>
      </c>
      <c r="BE12" s="21">
        <v>0.00013028358895996275</v>
      </c>
      <c r="BF12" s="21">
        <v>0.00011102785335104553</v>
      </c>
      <c r="BG12" s="21">
        <v>0.0003427562774588443</v>
      </c>
      <c r="BH12" s="21">
        <v>0.0004969387034281673</v>
      </c>
      <c r="BI12" s="21">
        <v>0.00026719478639829723</v>
      </c>
      <c r="BJ12" s="21">
        <v>0.00018752736838851703</v>
      </c>
      <c r="BK12" s="21">
        <v>0.0001635219759770903</v>
      </c>
      <c r="BL12" s="21">
        <v>8.699972509704382E-05</v>
      </c>
      <c r="BM12" s="21">
        <v>0.00011136148116240482</v>
      </c>
      <c r="BN12" s="21">
        <v>0.00017765111299884202</v>
      </c>
      <c r="BO12" s="21">
        <v>0.00026539424319991633</v>
      </c>
      <c r="BP12" s="21">
        <v>3.6235046707834995E-05</v>
      </c>
      <c r="BQ12" s="21">
        <v>0.0005406371714146958</v>
      </c>
      <c r="BR12" s="21">
        <v>0.00019785014376849457</v>
      </c>
      <c r="BS12" s="21">
        <v>0.0002529960771236111</v>
      </c>
      <c r="BT12" s="21">
        <v>0.0007072604738040124</v>
      </c>
      <c r="BU12" s="21">
        <v>0.0002274190273777102</v>
      </c>
      <c r="BV12" s="21">
        <v>0.0011525180934931405</v>
      </c>
      <c r="BW12" s="21">
        <v>0.002917708632320522</v>
      </c>
    </row>
    <row r="13" spans="2:75" ht="12.75">
      <c r="B13" s="17" t="s">
        <v>22</v>
      </c>
      <c r="C13" s="21">
        <v>0.0008525337440909093</v>
      </c>
      <c r="D13" s="21">
        <v>0.003909126976830631</v>
      </c>
      <c r="E13" s="21">
        <v>1.018795331884954</v>
      </c>
      <c r="F13" s="21">
        <v>0.006145081662452775</v>
      </c>
      <c r="G13" s="21">
        <v>0.006925430407482248</v>
      </c>
      <c r="H13" s="21">
        <v>0.0006634883049285918</v>
      </c>
      <c r="I13" s="21">
        <v>0.00040892625375859204</v>
      </c>
      <c r="J13" s="21">
        <v>0.0005815170316644507</v>
      </c>
      <c r="K13" s="21">
        <v>0.00060369006820739</v>
      </c>
      <c r="L13" s="21">
        <v>0.0006507110424048059</v>
      </c>
      <c r="M13" s="21">
        <v>0.6413080265977685</v>
      </c>
      <c r="N13" s="21">
        <v>0.0032626548690692647</v>
      </c>
      <c r="O13" s="21">
        <v>0.00796787250455281</v>
      </c>
      <c r="P13" s="21">
        <v>0.027814864985463504</v>
      </c>
      <c r="Q13" s="21">
        <v>0.31961202312895876</v>
      </c>
      <c r="R13" s="21">
        <v>0.0029725244810630096</v>
      </c>
      <c r="S13" s="21">
        <v>0.010969550228295879</v>
      </c>
      <c r="T13" s="21">
        <v>0.012148796769601873</v>
      </c>
      <c r="U13" s="21">
        <v>0.0008825351360970931</v>
      </c>
      <c r="V13" s="21">
        <v>0.015575057731615024</v>
      </c>
      <c r="W13" s="21">
        <v>0.0021786358694237304</v>
      </c>
      <c r="X13" s="21">
        <v>0.001220163331868562</v>
      </c>
      <c r="Y13" s="21">
        <v>0.0006830210148178752</v>
      </c>
      <c r="Z13" s="21">
        <v>0.0022854844985869902</v>
      </c>
      <c r="AA13" s="21">
        <v>0.0007938728602737026</v>
      </c>
      <c r="AB13" s="21">
        <v>0.024008723887471068</v>
      </c>
      <c r="AC13" s="21">
        <v>0.005194900569068801</v>
      </c>
      <c r="AD13" s="21">
        <v>0.06625859345572792</v>
      </c>
      <c r="AE13" s="21">
        <v>0.012505607662769593</v>
      </c>
      <c r="AF13" s="21">
        <v>0.0016992844372836333</v>
      </c>
      <c r="AG13" s="21">
        <v>0.0008950401069803821</v>
      </c>
      <c r="AH13" s="21">
        <v>0.0007906707719932879</v>
      </c>
      <c r="AI13" s="21">
        <v>0.00011362484082802851</v>
      </c>
      <c r="AJ13" s="21">
        <v>0.0006246499102410927</v>
      </c>
      <c r="AK13" s="21">
        <v>0.00160169062490634</v>
      </c>
      <c r="AL13" s="21">
        <v>0.0004164166601043971</v>
      </c>
      <c r="AM13" s="21">
        <v>0.0007371685626375039</v>
      </c>
      <c r="AN13" s="21">
        <v>0.0003809762463975924</v>
      </c>
      <c r="AO13" s="21">
        <v>0.0005099623360713761</v>
      </c>
      <c r="AP13" s="21">
        <v>0.0005736969743263405</v>
      </c>
      <c r="AQ13" s="21">
        <v>0.000578607437397896</v>
      </c>
      <c r="AR13" s="21">
        <v>0.0013764718610920794</v>
      </c>
      <c r="AS13" s="21">
        <v>0.0006559534657016536</v>
      </c>
      <c r="AT13" s="21">
        <v>0.0005929821863305758</v>
      </c>
      <c r="AU13" s="21">
        <v>0.0004064575258522929</v>
      </c>
      <c r="AV13" s="21">
        <v>0.0021066033913771857</v>
      </c>
      <c r="AW13" s="21">
        <v>0.0029454597968357247</v>
      </c>
      <c r="AX13" s="21">
        <v>0.0009197695996345412</v>
      </c>
      <c r="AY13" s="21">
        <v>0.0007352335837964273</v>
      </c>
      <c r="AZ13" s="21">
        <v>0.00031391281231462633</v>
      </c>
      <c r="BA13" s="21">
        <v>0.001158748057615414</v>
      </c>
      <c r="BB13" s="21">
        <v>0.0032438563916980918</v>
      </c>
      <c r="BC13" s="21">
        <v>0.019529595980407308</v>
      </c>
      <c r="BD13" s="21">
        <v>0.08046517092278781</v>
      </c>
      <c r="BE13" s="21">
        <v>0.0005732003798091321</v>
      </c>
      <c r="BF13" s="21">
        <v>0.0004739830687144219</v>
      </c>
      <c r="BG13" s="21">
        <v>0.0016415936880357978</v>
      </c>
      <c r="BH13" s="21">
        <v>0.000551585533871525</v>
      </c>
      <c r="BI13" s="21">
        <v>0.001124619474525772</v>
      </c>
      <c r="BJ13" s="21">
        <v>0.0007562768366740574</v>
      </c>
      <c r="BK13" s="21">
        <v>0.000566856973725643</v>
      </c>
      <c r="BL13" s="21">
        <v>0.00040593249371565865</v>
      </c>
      <c r="BM13" s="21">
        <v>0.0004983048963459299</v>
      </c>
      <c r="BN13" s="21">
        <v>0.0007774859789828557</v>
      </c>
      <c r="BO13" s="21">
        <v>0.0009388766987957551</v>
      </c>
      <c r="BP13" s="21">
        <v>0.00021588452541586764</v>
      </c>
      <c r="BQ13" s="21">
        <v>0.0014667308926102234</v>
      </c>
      <c r="BR13" s="21">
        <v>0.0008690886001867608</v>
      </c>
      <c r="BS13" s="21">
        <v>0.0010579628303596107</v>
      </c>
      <c r="BT13" s="21">
        <v>0.0027160516097871784</v>
      </c>
      <c r="BU13" s="21">
        <v>0.0009800373724617904</v>
      </c>
      <c r="BV13" s="21">
        <v>0.002908179138267767</v>
      </c>
      <c r="BW13" s="21">
        <v>0.003525567841728447</v>
      </c>
    </row>
    <row r="14" spans="2:75" ht="12.75">
      <c r="B14" s="17" t="s">
        <v>23</v>
      </c>
      <c r="C14" s="21">
        <v>0.0015536244814862482</v>
      </c>
      <c r="D14" s="21">
        <v>0.002256165922407725</v>
      </c>
      <c r="E14" s="21">
        <v>0.004674769625769939</v>
      </c>
      <c r="F14" s="21">
        <v>1.6383636189150526</v>
      </c>
      <c r="G14" s="21">
        <v>0.0016346966431406214</v>
      </c>
      <c r="H14" s="21">
        <v>0.0032374393372215766</v>
      </c>
      <c r="I14" s="21">
        <v>0.00034594725571890296</v>
      </c>
      <c r="J14" s="21">
        <v>0.0011419694930118345</v>
      </c>
      <c r="K14" s="21">
        <v>0.0007541959960003569</v>
      </c>
      <c r="L14" s="21">
        <v>0.0009783706813052833</v>
      </c>
      <c r="M14" s="21">
        <v>0.004222140946986644</v>
      </c>
      <c r="N14" s="21">
        <v>0.0015913018343061878</v>
      </c>
      <c r="O14" s="21">
        <v>0.006111399679272256</v>
      </c>
      <c r="P14" s="21">
        <v>0.0021603068391051394</v>
      </c>
      <c r="Q14" s="21">
        <v>0.007035277461172939</v>
      </c>
      <c r="R14" s="21">
        <v>0.002613209525481197</v>
      </c>
      <c r="S14" s="21">
        <v>0.0012788208778349156</v>
      </c>
      <c r="T14" s="21">
        <v>0.005855280105078276</v>
      </c>
      <c r="U14" s="21">
        <v>0.0015601418412205072</v>
      </c>
      <c r="V14" s="21">
        <v>0.0037480982111851007</v>
      </c>
      <c r="W14" s="21">
        <v>0.005820780163230824</v>
      </c>
      <c r="X14" s="21">
        <v>0.004677819832964733</v>
      </c>
      <c r="Y14" s="21">
        <v>0.0041471479448133555</v>
      </c>
      <c r="Z14" s="21">
        <v>0.0015044950240863707</v>
      </c>
      <c r="AA14" s="21">
        <v>0.003656605382191198</v>
      </c>
      <c r="AB14" s="21">
        <v>0.00508984395475434</v>
      </c>
      <c r="AC14" s="21">
        <v>0.0012067192908441185</v>
      </c>
      <c r="AD14" s="21">
        <v>0.0015317870710117416</v>
      </c>
      <c r="AE14" s="21">
        <v>0.006444067015452878</v>
      </c>
      <c r="AF14" s="21">
        <v>0.3060290388871807</v>
      </c>
      <c r="AG14" s="21">
        <v>0.09634344761525446</v>
      </c>
      <c r="AH14" s="21">
        <v>0.020158049819038838</v>
      </c>
      <c r="AI14" s="21">
        <v>0.00021206677199729043</v>
      </c>
      <c r="AJ14" s="21">
        <v>0.0009420227888525143</v>
      </c>
      <c r="AK14" s="21">
        <v>0.004768013468693683</v>
      </c>
      <c r="AL14" s="21">
        <v>0.0005591768492263676</v>
      </c>
      <c r="AM14" s="21">
        <v>0.0024761190448343955</v>
      </c>
      <c r="AN14" s="21">
        <v>0.001227945342669926</v>
      </c>
      <c r="AO14" s="21">
        <v>0.0022509667714820138</v>
      </c>
      <c r="AP14" s="21">
        <v>0.0009760032574019472</v>
      </c>
      <c r="AQ14" s="21">
        <v>0.0008854252622368372</v>
      </c>
      <c r="AR14" s="21">
        <v>0.0019431131576371084</v>
      </c>
      <c r="AS14" s="21">
        <v>0.0012889277814077363</v>
      </c>
      <c r="AT14" s="21">
        <v>0.0015836847382661179</v>
      </c>
      <c r="AU14" s="21">
        <v>0.0012047399543272694</v>
      </c>
      <c r="AV14" s="21">
        <v>0.09361850262745305</v>
      </c>
      <c r="AW14" s="21">
        <v>0.039257952577826834</v>
      </c>
      <c r="AX14" s="21">
        <v>0.0032539698645219365</v>
      </c>
      <c r="AY14" s="21">
        <v>0.04850357684233949</v>
      </c>
      <c r="AZ14" s="21">
        <v>0.0007351308415507777</v>
      </c>
      <c r="BA14" s="21">
        <v>0.01180628076538131</v>
      </c>
      <c r="BB14" s="21">
        <v>0.0029531237293344294</v>
      </c>
      <c r="BC14" s="21">
        <v>0.0016602132043642601</v>
      </c>
      <c r="BD14" s="21">
        <v>0.00244723574365328</v>
      </c>
      <c r="BE14" s="21">
        <v>0.0008205177741906096</v>
      </c>
      <c r="BF14" s="21">
        <v>0.0005223714421039234</v>
      </c>
      <c r="BG14" s="21">
        <v>0.0007947170360718772</v>
      </c>
      <c r="BH14" s="21">
        <v>0.00023039713775618552</v>
      </c>
      <c r="BI14" s="21">
        <v>0.0004958802542742814</v>
      </c>
      <c r="BJ14" s="21">
        <v>0.0014494727326754447</v>
      </c>
      <c r="BK14" s="21">
        <v>0.0013448882306302439</v>
      </c>
      <c r="BL14" s="21">
        <v>0.0007533650980033038</v>
      </c>
      <c r="BM14" s="21">
        <v>0.0010166670365306162</v>
      </c>
      <c r="BN14" s="21">
        <v>0.0014853298623364204</v>
      </c>
      <c r="BO14" s="21">
        <v>0.0015061059716836456</v>
      </c>
      <c r="BP14" s="21">
        <v>0.0019765546179096073</v>
      </c>
      <c r="BQ14" s="21">
        <v>0.0011986187434227015</v>
      </c>
      <c r="BR14" s="21">
        <v>0.0005858309541309751</v>
      </c>
      <c r="BS14" s="21">
        <v>0.0009865458775872049</v>
      </c>
      <c r="BT14" s="21">
        <v>0.0007754454047489142</v>
      </c>
      <c r="BU14" s="21">
        <v>0.0006462409811058896</v>
      </c>
      <c r="BV14" s="21">
        <v>0.0028319156061971298</v>
      </c>
      <c r="BW14" s="21">
        <v>0.0015192402964961623</v>
      </c>
    </row>
    <row r="15" spans="2:75" ht="12.75">
      <c r="B15" s="17" t="s">
        <v>24</v>
      </c>
      <c r="C15" s="21">
        <v>0.00023838624829252203</v>
      </c>
      <c r="D15" s="21">
        <v>0.0002713128873826563</v>
      </c>
      <c r="E15" s="21">
        <v>0.02140398024704555</v>
      </c>
      <c r="F15" s="21">
        <v>0.0022347104636269368</v>
      </c>
      <c r="G15" s="21">
        <v>1.0404574054150608</v>
      </c>
      <c r="H15" s="21">
        <v>0.00029557602372127476</v>
      </c>
      <c r="I15" s="21">
        <v>0.00010995417739476481</v>
      </c>
      <c r="J15" s="21">
        <v>0.00028500221012870694</v>
      </c>
      <c r="K15" s="21">
        <v>0.00024937158185908524</v>
      </c>
      <c r="L15" s="21">
        <v>0.0003608845156205865</v>
      </c>
      <c r="M15" s="21">
        <v>0.013567727414688183</v>
      </c>
      <c r="N15" s="21">
        <v>0.4280747533315591</v>
      </c>
      <c r="O15" s="21">
        <v>0.0006414146928251416</v>
      </c>
      <c r="P15" s="21">
        <v>0.09234765941791295</v>
      </c>
      <c r="Q15" s="21">
        <v>0.0074960532049130136</v>
      </c>
      <c r="R15" s="21">
        <v>0.0005955352034186001</v>
      </c>
      <c r="S15" s="21">
        <v>0.07398027541483027</v>
      </c>
      <c r="T15" s="21">
        <v>0.002433823267808422</v>
      </c>
      <c r="U15" s="21">
        <v>0.0005907742717177638</v>
      </c>
      <c r="V15" s="21">
        <v>0.0009598469208963813</v>
      </c>
      <c r="W15" s="21">
        <v>0.0003843693718136612</v>
      </c>
      <c r="X15" s="21">
        <v>0.0002680580697234406</v>
      </c>
      <c r="Y15" s="21">
        <v>0.00022703045804992706</v>
      </c>
      <c r="Z15" s="21">
        <v>0.00026632130364104566</v>
      </c>
      <c r="AA15" s="21">
        <v>0.00025072610476595985</v>
      </c>
      <c r="AB15" s="21">
        <v>0.0007018280955631741</v>
      </c>
      <c r="AC15" s="21">
        <v>0.00032289787191132</v>
      </c>
      <c r="AD15" s="21">
        <v>0.0017717156758173822</v>
      </c>
      <c r="AE15" s="21">
        <v>0.0005669364210250462</v>
      </c>
      <c r="AF15" s="21">
        <v>0.0007295658152979686</v>
      </c>
      <c r="AG15" s="21">
        <v>0.0005018923433383195</v>
      </c>
      <c r="AH15" s="21">
        <v>0.0003559145796068332</v>
      </c>
      <c r="AI15" s="21">
        <v>3.301478711715049E-05</v>
      </c>
      <c r="AJ15" s="21">
        <v>0.0015710842354230792</v>
      </c>
      <c r="AK15" s="21">
        <v>0.009875376676766037</v>
      </c>
      <c r="AL15" s="21">
        <v>0.00017487036193306383</v>
      </c>
      <c r="AM15" s="21">
        <v>0.00043065247704115117</v>
      </c>
      <c r="AN15" s="21">
        <v>0.00018354822743350368</v>
      </c>
      <c r="AO15" s="21">
        <v>0.00023552038628483436</v>
      </c>
      <c r="AP15" s="21">
        <v>0.0002456774444285659</v>
      </c>
      <c r="AQ15" s="21">
        <v>0.00022677900784052988</v>
      </c>
      <c r="AR15" s="21">
        <v>0.00026895015422296356</v>
      </c>
      <c r="AS15" s="21">
        <v>0.0002304953008029829</v>
      </c>
      <c r="AT15" s="21">
        <v>0.00022300134321064894</v>
      </c>
      <c r="AU15" s="21">
        <v>0.00018409645579281445</v>
      </c>
      <c r="AV15" s="21">
        <v>0.000842412312487317</v>
      </c>
      <c r="AW15" s="21">
        <v>0.0004549428032199154</v>
      </c>
      <c r="AX15" s="21">
        <v>0.000313892796472968</v>
      </c>
      <c r="AY15" s="21">
        <v>0.000311380568486606</v>
      </c>
      <c r="AZ15" s="21">
        <v>0.00015954621038692006</v>
      </c>
      <c r="BA15" s="21">
        <v>0.0006830756241346632</v>
      </c>
      <c r="BB15" s="21">
        <v>0.000727571938338704</v>
      </c>
      <c r="BC15" s="21">
        <v>0.007194007387165585</v>
      </c>
      <c r="BD15" s="21">
        <v>0.012406971026988425</v>
      </c>
      <c r="BE15" s="21">
        <v>0.0002036837043568205</v>
      </c>
      <c r="BF15" s="21">
        <v>0.00020402081945305052</v>
      </c>
      <c r="BG15" s="21">
        <v>0.00040212515796652384</v>
      </c>
      <c r="BH15" s="21">
        <v>0.0008055820852913333</v>
      </c>
      <c r="BI15" s="21">
        <v>0.0002267279547777899</v>
      </c>
      <c r="BJ15" s="21">
        <v>0.0004989496186785899</v>
      </c>
      <c r="BK15" s="21">
        <v>0.0001694306048451489</v>
      </c>
      <c r="BL15" s="21">
        <v>0.0001021122227477969</v>
      </c>
      <c r="BM15" s="21">
        <v>0.00013259727513693822</v>
      </c>
      <c r="BN15" s="21">
        <v>0.00027854459608542563</v>
      </c>
      <c r="BO15" s="21">
        <v>0.0003005564584674918</v>
      </c>
      <c r="BP15" s="21">
        <v>0.00015227486290472477</v>
      </c>
      <c r="BQ15" s="21">
        <v>0.00043640049829452005</v>
      </c>
      <c r="BR15" s="21">
        <v>0.00025072935854130644</v>
      </c>
      <c r="BS15" s="21">
        <v>0.00026054126705736476</v>
      </c>
      <c r="BT15" s="21">
        <v>0.0007267565739780328</v>
      </c>
      <c r="BU15" s="21">
        <v>0.00036425196080593043</v>
      </c>
      <c r="BV15" s="21">
        <v>0.0004548746733324347</v>
      </c>
      <c r="BW15" s="21">
        <v>0.0014109532557344956</v>
      </c>
    </row>
    <row r="16" spans="2:75" ht="12.75">
      <c r="B16" s="17" t="s">
        <v>25</v>
      </c>
      <c r="C16" s="21">
        <v>8.590777252325645E-05</v>
      </c>
      <c r="D16" s="21">
        <v>5.427195883265525E-05</v>
      </c>
      <c r="E16" s="21">
        <v>0.00033794357072606087</v>
      </c>
      <c r="F16" s="21">
        <v>8.518893293761923E-05</v>
      </c>
      <c r="G16" s="21">
        <v>0.0001779291087443539</v>
      </c>
      <c r="H16" s="21">
        <v>1.0000477257580884</v>
      </c>
      <c r="I16" s="21">
        <v>2.371163572522021E-05</v>
      </c>
      <c r="J16" s="21">
        <v>0.004535143475862416</v>
      </c>
      <c r="K16" s="21">
        <v>5.258959208778734E-05</v>
      </c>
      <c r="L16" s="21">
        <v>6.733203979491782E-05</v>
      </c>
      <c r="M16" s="21">
        <v>0.000555246923789581</v>
      </c>
      <c r="N16" s="21">
        <v>0.0005914326276016469</v>
      </c>
      <c r="O16" s="21">
        <v>0.00027761488913635225</v>
      </c>
      <c r="P16" s="21">
        <v>0.00023206056804145285</v>
      </c>
      <c r="Q16" s="21">
        <v>0.0017736601036597022</v>
      </c>
      <c r="R16" s="21">
        <v>0.00015664739912418568</v>
      </c>
      <c r="S16" s="21">
        <v>0.0005603398269638421</v>
      </c>
      <c r="T16" s="21">
        <v>0.00042405079353386593</v>
      </c>
      <c r="U16" s="21">
        <v>0.018170745528845608</v>
      </c>
      <c r="V16" s="21">
        <v>0.0013719615901356468</v>
      </c>
      <c r="W16" s="21">
        <v>0.0016004275374614722</v>
      </c>
      <c r="X16" s="21">
        <v>4.756027283196754E-05</v>
      </c>
      <c r="Y16" s="21">
        <v>0.0012948727450484317</v>
      </c>
      <c r="Z16" s="21">
        <v>0.0009917444418771593</v>
      </c>
      <c r="AA16" s="21">
        <v>7.732874436104256E-05</v>
      </c>
      <c r="AB16" s="21">
        <v>0.0007308617447516399</v>
      </c>
      <c r="AC16" s="21">
        <v>0.0001815588587457378</v>
      </c>
      <c r="AD16" s="21">
        <v>0.0003531175104623877</v>
      </c>
      <c r="AE16" s="21">
        <v>0.00012293808746320915</v>
      </c>
      <c r="AF16" s="21">
        <v>5.479768806764754E-05</v>
      </c>
      <c r="AG16" s="21">
        <v>6.466333322320835E-05</v>
      </c>
      <c r="AH16" s="21">
        <v>5.0990233721166794E-05</v>
      </c>
      <c r="AI16" s="21">
        <v>6.671127275807187E-06</v>
      </c>
      <c r="AJ16" s="21">
        <v>7.382134376344465E-05</v>
      </c>
      <c r="AK16" s="21">
        <v>7.780171131940504E-05</v>
      </c>
      <c r="AL16" s="21">
        <v>0.0009551295368317</v>
      </c>
      <c r="AM16" s="21">
        <v>6.322092307726418E-05</v>
      </c>
      <c r="AN16" s="21">
        <v>2.8073951318891813E-05</v>
      </c>
      <c r="AO16" s="21">
        <v>0.001454429738066214</v>
      </c>
      <c r="AP16" s="21">
        <v>0.0004176498246061579</v>
      </c>
      <c r="AQ16" s="21">
        <v>0.00014117119024979435</v>
      </c>
      <c r="AR16" s="21">
        <v>0.00012268530114085954</v>
      </c>
      <c r="AS16" s="21">
        <v>0.00018970616113069696</v>
      </c>
      <c r="AT16" s="21">
        <v>0.00017209122603412642</v>
      </c>
      <c r="AU16" s="21">
        <v>8.743187543191283E-05</v>
      </c>
      <c r="AV16" s="21">
        <v>0.00011152845329330416</v>
      </c>
      <c r="AW16" s="21">
        <v>0.00011917557120120504</v>
      </c>
      <c r="AX16" s="21">
        <v>0.00022459028632726034</v>
      </c>
      <c r="AY16" s="21">
        <v>4.73748505233175E-05</v>
      </c>
      <c r="AZ16" s="21">
        <v>2.7855315461019852E-05</v>
      </c>
      <c r="BA16" s="21">
        <v>0.0001653324149876813</v>
      </c>
      <c r="BB16" s="21">
        <v>0.0003190496427208531</v>
      </c>
      <c r="BC16" s="21">
        <v>0.00013546648545524297</v>
      </c>
      <c r="BD16" s="21">
        <v>0.0004038118692494337</v>
      </c>
      <c r="BE16" s="21">
        <v>3.7145565386137E-05</v>
      </c>
      <c r="BF16" s="21">
        <v>3.700011731414496E-05</v>
      </c>
      <c r="BG16" s="21">
        <v>6.319452016658928E-05</v>
      </c>
      <c r="BH16" s="21">
        <v>1.4708955939231113E-05</v>
      </c>
      <c r="BI16" s="21">
        <v>3.779586117343018E-05</v>
      </c>
      <c r="BJ16" s="21">
        <v>3.415549016760581E-05</v>
      </c>
      <c r="BK16" s="21">
        <v>3.296131855592652E-05</v>
      </c>
      <c r="BL16" s="21">
        <v>1.6954509784097017E-05</v>
      </c>
      <c r="BM16" s="21">
        <v>1.8878867949823607E-05</v>
      </c>
      <c r="BN16" s="21">
        <v>0.00015838873527177844</v>
      </c>
      <c r="BO16" s="21">
        <v>6.372798545545082E-05</v>
      </c>
      <c r="BP16" s="21">
        <v>3.0591839889418104E-05</v>
      </c>
      <c r="BQ16" s="21">
        <v>3.36400893027969E-05</v>
      </c>
      <c r="BR16" s="21">
        <v>1.8114545074390344E-05</v>
      </c>
      <c r="BS16" s="21">
        <v>2.6826672903563535E-05</v>
      </c>
      <c r="BT16" s="21">
        <v>3.809445956055597E-05</v>
      </c>
      <c r="BU16" s="21">
        <v>3.413771635096298E-05</v>
      </c>
      <c r="BV16" s="21">
        <v>5.797724925417215E-05</v>
      </c>
      <c r="BW16" s="21">
        <v>5.183864015629509E-05</v>
      </c>
    </row>
    <row r="17" spans="2:75" ht="12.75">
      <c r="B17" s="17" t="s">
        <v>26</v>
      </c>
      <c r="C17" s="21">
        <v>0.001517092965837774</v>
      </c>
      <c r="D17" s="21">
        <v>0.0009561136905858538</v>
      </c>
      <c r="E17" s="21">
        <v>0.0012872375905705923</v>
      </c>
      <c r="F17" s="21">
        <v>0.0007557636195745511</v>
      </c>
      <c r="G17" s="21">
        <v>0.001329162580440273</v>
      </c>
      <c r="H17" s="21">
        <v>0.0011545329944871536</v>
      </c>
      <c r="I17" s="21">
        <v>0.4367745563523515</v>
      </c>
      <c r="J17" s="21">
        <v>0.0010166531707972379</v>
      </c>
      <c r="K17" s="21">
        <v>0.0013661665914717418</v>
      </c>
      <c r="L17" s="21">
        <v>0.0017287757017592355</v>
      </c>
      <c r="M17" s="21">
        <v>0.0013920986135030219</v>
      </c>
      <c r="N17" s="21">
        <v>0.004044945375529459</v>
      </c>
      <c r="O17" s="21">
        <v>0.0017639611795182255</v>
      </c>
      <c r="P17" s="21">
        <v>0.003501343594375303</v>
      </c>
      <c r="Q17" s="21">
        <v>0.002012136661602815</v>
      </c>
      <c r="R17" s="21">
        <v>0.0016433237025802233</v>
      </c>
      <c r="S17" s="21">
        <v>0.0025905639102533455</v>
      </c>
      <c r="T17" s="21">
        <v>0.0020380178897219043</v>
      </c>
      <c r="U17" s="21">
        <v>0.0013462218599903692</v>
      </c>
      <c r="V17" s="21">
        <v>0.0019265223219121252</v>
      </c>
      <c r="W17" s="21">
        <v>0.002823471361130984</v>
      </c>
      <c r="X17" s="21">
        <v>0.0018946222256771526</v>
      </c>
      <c r="Y17" s="21">
        <v>0.002028552759904551</v>
      </c>
      <c r="Z17" s="21">
        <v>0.0010114947735666902</v>
      </c>
      <c r="AA17" s="21">
        <v>0.0009541902231770383</v>
      </c>
      <c r="AB17" s="21">
        <v>0.0033893910505886703</v>
      </c>
      <c r="AC17" s="21">
        <v>0.0011547363110230536</v>
      </c>
      <c r="AD17" s="21">
        <v>0.0016765904238587436</v>
      </c>
      <c r="AE17" s="21">
        <v>0.0010507181605711974</v>
      </c>
      <c r="AF17" s="21">
        <v>0.001077009839287906</v>
      </c>
      <c r="AG17" s="21">
        <v>0.002614457997030136</v>
      </c>
      <c r="AH17" s="21">
        <v>0.0013132782345040932</v>
      </c>
      <c r="AI17" s="21">
        <v>0.011095848294709476</v>
      </c>
      <c r="AJ17" s="21">
        <v>0.008530944194966006</v>
      </c>
      <c r="AK17" s="21">
        <v>0.0016751994903957095</v>
      </c>
      <c r="AL17" s="21">
        <v>0.0017052246697811266</v>
      </c>
      <c r="AM17" s="21">
        <v>0.0014686534109229924</v>
      </c>
      <c r="AN17" s="21">
        <v>0.015514153377926986</v>
      </c>
      <c r="AO17" s="21">
        <v>0.005567104954255945</v>
      </c>
      <c r="AP17" s="21">
        <v>0.0036160146817066753</v>
      </c>
      <c r="AQ17" s="21">
        <v>0.0021442271445676767</v>
      </c>
      <c r="AR17" s="21">
        <v>0.0019082133738095304</v>
      </c>
      <c r="AS17" s="21">
        <v>0.0015521889501722227</v>
      </c>
      <c r="AT17" s="21">
        <v>0.0021194240053518175</v>
      </c>
      <c r="AU17" s="21">
        <v>0.0006683688529848029</v>
      </c>
      <c r="AV17" s="21">
        <v>0.0012410042480424145</v>
      </c>
      <c r="AW17" s="21">
        <v>0.0028573549133996978</v>
      </c>
      <c r="AX17" s="21">
        <v>0.0003899780050761741</v>
      </c>
      <c r="AY17" s="21">
        <v>0.0016740852732805226</v>
      </c>
      <c r="AZ17" s="21">
        <v>0.0005440582368750312</v>
      </c>
      <c r="BA17" s="21">
        <v>0.0011895214899572154</v>
      </c>
      <c r="BB17" s="21">
        <v>0.0009921274755588629</v>
      </c>
      <c r="BC17" s="21">
        <v>0.0015114738022798965</v>
      </c>
      <c r="BD17" s="21">
        <v>0.0016225984335434106</v>
      </c>
      <c r="BE17" s="21">
        <v>0.0019456805332722558</v>
      </c>
      <c r="BF17" s="21">
        <v>0.003630645197803742</v>
      </c>
      <c r="BG17" s="21">
        <v>0.0017143240920120487</v>
      </c>
      <c r="BH17" s="21">
        <v>0.00041420294012559127</v>
      </c>
      <c r="BI17" s="21">
        <v>0.0008931068610670557</v>
      </c>
      <c r="BJ17" s="21">
        <v>0.000748670997958373</v>
      </c>
      <c r="BK17" s="21">
        <v>0.0006362841053781171</v>
      </c>
      <c r="BL17" s="21">
        <v>0.00037068774036381314</v>
      </c>
      <c r="BM17" s="21">
        <v>0.0004002229743312201</v>
      </c>
      <c r="BN17" s="21">
        <v>0.0005720698345696373</v>
      </c>
      <c r="BO17" s="21">
        <v>0.002441791930432345</v>
      </c>
      <c r="BP17" s="21">
        <v>0.0002366432041826432</v>
      </c>
      <c r="BQ17" s="21">
        <v>0.00044439572532346404</v>
      </c>
      <c r="BR17" s="21">
        <v>0.0002912755652223644</v>
      </c>
      <c r="BS17" s="21">
        <v>0.0006160683299172323</v>
      </c>
      <c r="BT17" s="21">
        <v>0.0004230519022509876</v>
      </c>
      <c r="BU17" s="21">
        <v>0.0006539226253927371</v>
      </c>
      <c r="BV17" s="21">
        <v>0.0006217238863492423</v>
      </c>
      <c r="BW17" s="21">
        <v>0.0007962506153212892</v>
      </c>
    </row>
    <row r="18" spans="2:75" ht="12.75">
      <c r="B18" s="17" t="s">
        <v>27</v>
      </c>
      <c r="C18" s="21">
        <v>0.0008854683549355516</v>
      </c>
      <c r="D18" s="21">
        <v>0.0006813346197324585</v>
      </c>
      <c r="E18" s="21">
        <v>0.0005159338232859142</v>
      </c>
      <c r="F18" s="21">
        <v>0.00031766922089967846</v>
      </c>
      <c r="G18" s="21">
        <v>0.0005408930554815254</v>
      </c>
      <c r="H18" s="21">
        <v>0.0009026399340563989</v>
      </c>
      <c r="I18" s="21">
        <v>0.0003375434129138366</v>
      </c>
      <c r="J18" s="21">
        <v>1.2440090308438205</v>
      </c>
      <c r="K18" s="21">
        <v>0.0007494441052377857</v>
      </c>
      <c r="L18" s="21">
        <v>0.0006542626930896731</v>
      </c>
      <c r="M18" s="21">
        <v>0.0004826049783838206</v>
      </c>
      <c r="N18" s="21">
        <v>0.0005018568866103053</v>
      </c>
      <c r="O18" s="21">
        <v>0.0005875238688931892</v>
      </c>
      <c r="P18" s="21">
        <v>0.0006570411312415227</v>
      </c>
      <c r="Q18" s="21">
        <v>0.0008113597694499676</v>
      </c>
      <c r="R18" s="21">
        <v>0.0006457157208280836</v>
      </c>
      <c r="S18" s="21">
        <v>0.0006230162053767572</v>
      </c>
      <c r="T18" s="21">
        <v>0.0006139082601072146</v>
      </c>
      <c r="U18" s="21">
        <v>0.0007729002674086714</v>
      </c>
      <c r="V18" s="21">
        <v>0.0006442865982730121</v>
      </c>
      <c r="W18" s="21">
        <v>0.0008774469595577762</v>
      </c>
      <c r="X18" s="21">
        <v>0.0005294748963245226</v>
      </c>
      <c r="Y18" s="21">
        <v>0.0008055104676167128</v>
      </c>
      <c r="Z18" s="21">
        <v>0.0004908099221183906</v>
      </c>
      <c r="AA18" s="21">
        <v>0.0008573488127088003</v>
      </c>
      <c r="AB18" s="21">
        <v>0.0009194954442098903</v>
      </c>
      <c r="AC18" s="21">
        <v>0.0009170034613656674</v>
      </c>
      <c r="AD18" s="21">
        <v>0.000477711166787249</v>
      </c>
      <c r="AE18" s="21">
        <v>0.0006833816435241028</v>
      </c>
      <c r="AF18" s="21">
        <v>0.0005136558462471336</v>
      </c>
      <c r="AG18" s="21">
        <v>0.0004047936718636617</v>
      </c>
      <c r="AH18" s="21">
        <v>0.0006718628034863805</v>
      </c>
      <c r="AI18" s="21">
        <v>8.818202281897177E-05</v>
      </c>
      <c r="AJ18" s="21">
        <v>0.0005222801549370183</v>
      </c>
      <c r="AK18" s="21">
        <v>0.0007309897887115949</v>
      </c>
      <c r="AL18" s="21">
        <v>0.001176262255979473</v>
      </c>
      <c r="AM18" s="21">
        <v>0.0010009695370572092</v>
      </c>
      <c r="AN18" s="21">
        <v>0.00035741266393198023</v>
      </c>
      <c r="AO18" s="21">
        <v>0.0008878283504736898</v>
      </c>
      <c r="AP18" s="21">
        <v>0.07348790323233773</v>
      </c>
      <c r="AQ18" s="21">
        <v>0.007431673036791693</v>
      </c>
      <c r="AR18" s="21">
        <v>0.008340733117803966</v>
      </c>
      <c r="AS18" s="21">
        <v>0.0035725630801204536</v>
      </c>
      <c r="AT18" s="21">
        <v>0.0027175692671046903</v>
      </c>
      <c r="AU18" s="21">
        <v>0.004649200250319836</v>
      </c>
      <c r="AV18" s="21">
        <v>0.003352392150611683</v>
      </c>
      <c r="AW18" s="21">
        <v>0.0017377471501081577</v>
      </c>
      <c r="AX18" s="21">
        <v>0.0002624811271910897</v>
      </c>
      <c r="AY18" s="21">
        <v>0.0003932490138884424</v>
      </c>
      <c r="AZ18" s="21">
        <v>0.00042930199825047847</v>
      </c>
      <c r="BA18" s="21">
        <v>0.002865328472186645</v>
      </c>
      <c r="BB18" s="21">
        <v>0.0034488077606882454</v>
      </c>
      <c r="BC18" s="21">
        <v>0.0006123219792502041</v>
      </c>
      <c r="BD18" s="21">
        <v>0.0007379568946969962</v>
      </c>
      <c r="BE18" s="21">
        <v>0.0005312410481789357</v>
      </c>
      <c r="BF18" s="21">
        <v>0.0003766481208833356</v>
      </c>
      <c r="BG18" s="21">
        <v>0.0005244206762878218</v>
      </c>
      <c r="BH18" s="21">
        <v>0.0002848219939564738</v>
      </c>
      <c r="BI18" s="21">
        <v>0.0005015261491310154</v>
      </c>
      <c r="BJ18" s="21">
        <v>0.0004896051094387822</v>
      </c>
      <c r="BK18" s="21">
        <v>0.000618430517316079</v>
      </c>
      <c r="BL18" s="21">
        <v>0.00032066332256929967</v>
      </c>
      <c r="BM18" s="21">
        <v>0.0003425377782187778</v>
      </c>
      <c r="BN18" s="21">
        <v>0.0007419087444467341</v>
      </c>
      <c r="BO18" s="21">
        <v>0.0021796605844923798</v>
      </c>
      <c r="BP18" s="21">
        <v>0.000501694195888594</v>
      </c>
      <c r="BQ18" s="21">
        <v>0.00040512047579067267</v>
      </c>
      <c r="BR18" s="21">
        <v>0.00016139800380198245</v>
      </c>
      <c r="BS18" s="21">
        <v>0.000341242788119904</v>
      </c>
      <c r="BT18" s="21">
        <v>0.00034714399386069655</v>
      </c>
      <c r="BU18" s="21">
        <v>0.0003842908019279233</v>
      </c>
      <c r="BV18" s="21">
        <v>0.0004556308007294906</v>
      </c>
      <c r="BW18" s="21">
        <v>0.0003615941538767268</v>
      </c>
    </row>
    <row r="19" spans="2:75" ht="12.75">
      <c r="B19" s="17" t="s">
        <v>28</v>
      </c>
      <c r="C19" s="21">
        <v>0.005439234127885014</v>
      </c>
      <c r="D19" s="21">
        <v>0.005017346190619575</v>
      </c>
      <c r="E19" s="21">
        <v>0.0037201060431809665</v>
      </c>
      <c r="F19" s="21">
        <v>0.0023712907531541765</v>
      </c>
      <c r="G19" s="21">
        <v>0.00407808500321457</v>
      </c>
      <c r="H19" s="21">
        <v>0.0026164009286613</v>
      </c>
      <c r="I19" s="21">
        <v>0.0034741282599199453</v>
      </c>
      <c r="J19" s="21">
        <v>0.006101281541637479</v>
      </c>
      <c r="K19" s="21">
        <v>1.1232595649955157</v>
      </c>
      <c r="L19" s="21">
        <v>0.21521100697373038</v>
      </c>
      <c r="M19" s="21">
        <v>0.0030056847233585707</v>
      </c>
      <c r="N19" s="21">
        <v>0.002562637313155761</v>
      </c>
      <c r="O19" s="21">
        <v>0.003173223940741798</v>
      </c>
      <c r="P19" s="21">
        <v>0.0038789626099529277</v>
      </c>
      <c r="Q19" s="21">
        <v>0.004130491733329264</v>
      </c>
      <c r="R19" s="21">
        <v>0.0033083735566287642</v>
      </c>
      <c r="S19" s="21">
        <v>0.006631613484761973</v>
      </c>
      <c r="T19" s="21">
        <v>0.004145966528000335</v>
      </c>
      <c r="U19" s="21">
        <v>0.005504062074633828</v>
      </c>
      <c r="V19" s="21">
        <v>0.005284956605478205</v>
      </c>
      <c r="W19" s="21">
        <v>0.003870492115468006</v>
      </c>
      <c r="X19" s="21">
        <v>0.0026093228377496174</v>
      </c>
      <c r="Y19" s="21">
        <v>0.002835603507440451</v>
      </c>
      <c r="Z19" s="21">
        <v>0.002424076708354958</v>
      </c>
      <c r="AA19" s="21">
        <v>0.005296939931793172</v>
      </c>
      <c r="AB19" s="21">
        <v>0.007427919621960665</v>
      </c>
      <c r="AC19" s="21">
        <v>0.00313490349880489</v>
      </c>
      <c r="AD19" s="21">
        <v>0.005713726513570588</v>
      </c>
      <c r="AE19" s="21">
        <v>0.0050493275252658405</v>
      </c>
      <c r="AF19" s="21">
        <v>0.005357214658732917</v>
      </c>
      <c r="AG19" s="21">
        <v>0.0023606402194468715</v>
      </c>
      <c r="AH19" s="21">
        <v>0.002794900552306533</v>
      </c>
      <c r="AI19" s="21">
        <v>0.0009269811887865425</v>
      </c>
      <c r="AJ19" s="21">
        <v>0.09579849265728166</v>
      </c>
      <c r="AK19" s="21">
        <v>0.006553314206011463</v>
      </c>
      <c r="AL19" s="21">
        <v>0.003826341625279568</v>
      </c>
      <c r="AM19" s="21">
        <v>0.007499457146997619</v>
      </c>
      <c r="AN19" s="21">
        <v>0.008512771750188573</v>
      </c>
      <c r="AO19" s="21">
        <v>0.025152608079365386</v>
      </c>
      <c r="AP19" s="21">
        <v>0.03238241737287893</v>
      </c>
      <c r="AQ19" s="21">
        <v>0.6467332870275846</v>
      </c>
      <c r="AR19" s="21">
        <v>0.031685550406986056</v>
      </c>
      <c r="AS19" s="21">
        <v>0.027776946667666582</v>
      </c>
      <c r="AT19" s="21">
        <v>0.056244122822841545</v>
      </c>
      <c r="AU19" s="21">
        <v>0.00844269310310229</v>
      </c>
      <c r="AV19" s="21">
        <v>0.007558981881469125</v>
      </c>
      <c r="AW19" s="21">
        <v>0.03706999500994197</v>
      </c>
      <c r="AX19" s="21">
        <v>0.001206513675905441</v>
      </c>
      <c r="AY19" s="21">
        <v>0.0016850223133746548</v>
      </c>
      <c r="AZ19" s="21">
        <v>0.0022422262857404824</v>
      </c>
      <c r="BA19" s="21">
        <v>0.01136039360303825</v>
      </c>
      <c r="BB19" s="21">
        <v>0.0068220541545588355</v>
      </c>
      <c r="BC19" s="21">
        <v>0.002082528768938163</v>
      </c>
      <c r="BD19" s="21">
        <v>0.0030259588691090257</v>
      </c>
      <c r="BE19" s="21">
        <v>0.0015536286101280436</v>
      </c>
      <c r="BF19" s="21">
        <v>0.001124400907120481</v>
      </c>
      <c r="BG19" s="21">
        <v>0.001512498677965654</v>
      </c>
      <c r="BH19" s="21">
        <v>0.0006156810697389654</v>
      </c>
      <c r="BI19" s="21">
        <v>0.001169143291522182</v>
      </c>
      <c r="BJ19" s="21">
        <v>0.0014468770624586397</v>
      </c>
      <c r="BK19" s="21">
        <v>0.0013829991445943625</v>
      </c>
      <c r="BL19" s="21">
        <v>0.0026110705385158127</v>
      </c>
      <c r="BM19" s="21">
        <v>0.0009666174930286861</v>
      </c>
      <c r="BN19" s="21">
        <v>0.0027922191866273927</v>
      </c>
      <c r="BO19" s="21">
        <v>0.004310041514822354</v>
      </c>
      <c r="BP19" s="21">
        <v>0.0020984575471904654</v>
      </c>
      <c r="BQ19" s="21">
        <v>0.0016417835647737939</v>
      </c>
      <c r="BR19" s="21">
        <v>0.0006640946643066818</v>
      </c>
      <c r="BS19" s="21">
        <v>0.0010171542962179897</v>
      </c>
      <c r="BT19" s="21">
        <v>0.001981732159321929</v>
      </c>
      <c r="BU19" s="21">
        <v>0.001843575417045455</v>
      </c>
      <c r="BV19" s="21">
        <v>0.002608643596088577</v>
      </c>
      <c r="BW19" s="21">
        <v>0.001976860466760767</v>
      </c>
    </row>
    <row r="20" spans="2:75" ht="12.75">
      <c r="B20" s="18">
        <v>10</v>
      </c>
      <c r="C20" s="22">
        <v>0.00687905938298704</v>
      </c>
      <c r="D20" s="22">
        <v>0.00988731693337691</v>
      </c>
      <c r="E20" s="22">
        <v>0.004447905866841244</v>
      </c>
      <c r="F20" s="22">
        <v>0.002850452888059404</v>
      </c>
      <c r="G20" s="22">
        <v>0.00399879666595034</v>
      </c>
      <c r="H20" s="22">
        <v>0.0011845006393844315</v>
      </c>
      <c r="I20" s="22">
        <v>0.0013187450686868497</v>
      </c>
      <c r="J20" s="22">
        <v>0.0035656249214206614</v>
      </c>
      <c r="K20" s="22">
        <v>0.00792462221340381</v>
      </c>
      <c r="L20" s="22">
        <v>0.8187797013147116</v>
      </c>
      <c r="M20" s="22">
        <v>0.0033560454395039283</v>
      </c>
      <c r="N20" s="22">
        <v>0.0023198970072500665</v>
      </c>
      <c r="O20" s="22">
        <v>0.0048532249334466</v>
      </c>
      <c r="P20" s="22">
        <v>0.00804817970033384</v>
      </c>
      <c r="Q20" s="22">
        <v>0.00451971374352032</v>
      </c>
      <c r="R20" s="22">
        <v>0.0040094332525362104</v>
      </c>
      <c r="S20" s="22">
        <v>0.008256762711049194</v>
      </c>
      <c r="T20" s="22">
        <v>0.006190333847751608</v>
      </c>
      <c r="U20" s="22">
        <v>0.010792859603050903</v>
      </c>
      <c r="V20" s="22">
        <v>0.008651408073741552</v>
      </c>
      <c r="W20" s="22">
        <v>0.005205120270462121</v>
      </c>
      <c r="X20" s="22">
        <v>0.0038902065554458462</v>
      </c>
      <c r="Y20" s="22">
        <v>0.002537782032324832</v>
      </c>
      <c r="Z20" s="22">
        <v>0.002904582157860614</v>
      </c>
      <c r="AA20" s="22">
        <v>0.0057630455900214905</v>
      </c>
      <c r="AB20" s="22">
        <v>0.009381816842348036</v>
      </c>
      <c r="AC20" s="22">
        <v>0.0029324108793210143</v>
      </c>
      <c r="AD20" s="22">
        <v>0.006816855175663879</v>
      </c>
      <c r="AE20" s="22">
        <v>0.005628611544753309</v>
      </c>
      <c r="AF20" s="22">
        <v>0.006150253895546826</v>
      </c>
      <c r="AG20" s="22">
        <v>0.002296866149899881</v>
      </c>
      <c r="AH20" s="22">
        <v>0.0023779063601891</v>
      </c>
      <c r="AI20" s="22">
        <v>0.0002749197351458772</v>
      </c>
      <c r="AJ20" s="22">
        <v>0.1279938613466405</v>
      </c>
      <c r="AK20" s="22">
        <v>0.005015749244455523</v>
      </c>
      <c r="AL20" s="22">
        <v>0.0034094927926428637</v>
      </c>
      <c r="AM20" s="22">
        <v>0.008344281060872837</v>
      </c>
      <c r="AN20" s="22">
        <v>0.017159793143473254</v>
      </c>
      <c r="AO20" s="22">
        <v>0.08697514797908225</v>
      </c>
      <c r="AP20" s="22">
        <v>0.013360436406927583</v>
      </c>
      <c r="AQ20" s="22">
        <v>0.06662886845962486</v>
      </c>
      <c r="AR20" s="22">
        <v>0.005995693595888818</v>
      </c>
      <c r="AS20" s="22">
        <v>0.006372345129992716</v>
      </c>
      <c r="AT20" s="22">
        <v>0.016259434253731414</v>
      </c>
      <c r="AU20" s="22">
        <v>0.003184553250930182</v>
      </c>
      <c r="AV20" s="22">
        <v>0.004704641594372583</v>
      </c>
      <c r="AW20" s="22">
        <v>0.024741070389349397</v>
      </c>
      <c r="AX20" s="22">
        <v>0.0005581047750118287</v>
      </c>
      <c r="AY20" s="22">
        <v>0.0015053212581875109</v>
      </c>
      <c r="AZ20" s="22">
        <v>0.0020999393603006646</v>
      </c>
      <c r="BA20" s="22">
        <v>0.025476558341350528</v>
      </c>
      <c r="BB20" s="22">
        <v>0.003092894953786415</v>
      </c>
      <c r="BC20" s="22">
        <v>0.0023609124254431774</v>
      </c>
      <c r="BD20" s="22">
        <v>0.0049183801910404855</v>
      </c>
      <c r="BE20" s="22">
        <v>0.0007926434129294959</v>
      </c>
      <c r="BF20" s="22">
        <v>0.0005561561643557655</v>
      </c>
      <c r="BG20" s="22">
        <v>0.0008744737898665726</v>
      </c>
      <c r="BH20" s="22">
        <v>0.00033927632736444573</v>
      </c>
      <c r="BI20" s="22">
        <v>0.0005933375974686811</v>
      </c>
      <c r="BJ20" s="22">
        <v>0.001042964719041485</v>
      </c>
      <c r="BK20" s="22">
        <v>0.0008892093039574126</v>
      </c>
      <c r="BL20" s="22">
        <v>0.0005606660838827987</v>
      </c>
      <c r="BM20" s="22">
        <v>0.000652210982782855</v>
      </c>
      <c r="BN20" s="22">
        <v>0.004444378920755447</v>
      </c>
      <c r="BO20" s="22">
        <v>0.0023611112202073952</v>
      </c>
      <c r="BP20" s="22">
        <v>0.0041689000398749156</v>
      </c>
      <c r="BQ20" s="22">
        <v>0.0012995952439749585</v>
      </c>
      <c r="BR20" s="22">
        <v>0.0008832606534816664</v>
      </c>
      <c r="BS20" s="22">
        <v>0.0009583445054665451</v>
      </c>
      <c r="BT20" s="22">
        <v>0.0013534591969132802</v>
      </c>
      <c r="BU20" s="22">
        <v>0.0016754318997184714</v>
      </c>
      <c r="BV20" s="22">
        <v>0.0024924180245814716</v>
      </c>
      <c r="BW20" s="22">
        <v>0.001511931472052092</v>
      </c>
    </row>
    <row r="21" spans="2:75" ht="12.75">
      <c r="B21" s="17">
        <v>11</v>
      </c>
      <c r="C21" s="21">
        <v>0.0008577941811472677</v>
      </c>
      <c r="D21" s="21">
        <v>0.0008919531607578121</v>
      </c>
      <c r="E21" s="21">
        <v>0.005536116970292987</v>
      </c>
      <c r="F21" s="21">
        <v>0.0020778366337555797</v>
      </c>
      <c r="G21" s="21">
        <v>0.009952891443323137</v>
      </c>
      <c r="H21" s="21">
        <v>0.0007746571288364236</v>
      </c>
      <c r="I21" s="21">
        <v>0.00047515200285314703</v>
      </c>
      <c r="J21" s="21">
        <v>0.0006632786475590392</v>
      </c>
      <c r="K21" s="21">
        <v>0.0007197254750346817</v>
      </c>
      <c r="L21" s="21">
        <v>0.000648413380396869</v>
      </c>
      <c r="M21" s="21">
        <v>1.0876123089547323</v>
      </c>
      <c r="N21" s="21">
        <v>0.004536031154551725</v>
      </c>
      <c r="O21" s="21">
        <v>0.0019575592574102045</v>
      </c>
      <c r="P21" s="21">
        <v>0.045058622796741735</v>
      </c>
      <c r="Q21" s="21">
        <v>0.0028983528171666047</v>
      </c>
      <c r="R21" s="21">
        <v>0.0012785227052879917</v>
      </c>
      <c r="S21" s="21">
        <v>0.01755648831212346</v>
      </c>
      <c r="T21" s="21">
        <v>0.0043679193391313355</v>
      </c>
      <c r="U21" s="21">
        <v>0.0008630930127558809</v>
      </c>
      <c r="V21" s="21">
        <v>0.0013965591271540858</v>
      </c>
      <c r="W21" s="21">
        <v>0.00084596276122137</v>
      </c>
      <c r="X21" s="21">
        <v>0.000687622217014153</v>
      </c>
      <c r="Y21" s="21">
        <v>0.0007366514307033125</v>
      </c>
      <c r="Z21" s="21">
        <v>0.0006642294050979777</v>
      </c>
      <c r="AA21" s="21">
        <v>0.0008097672971539754</v>
      </c>
      <c r="AB21" s="21">
        <v>0.0012592853334763804</v>
      </c>
      <c r="AC21" s="21">
        <v>0.002065928680502491</v>
      </c>
      <c r="AD21" s="21">
        <v>0.108450769883012</v>
      </c>
      <c r="AE21" s="21">
        <v>0.01953128741717475</v>
      </c>
      <c r="AF21" s="21">
        <v>0.0010125536677460726</v>
      </c>
      <c r="AG21" s="21">
        <v>0.0007290447452524986</v>
      </c>
      <c r="AH21" s="21">
        <v>0.0008137491353420702</v>
      </c>
      <c r="AI21" s="21">
        <v>0.00012858120940567158</v>
      </c>
      <c r="AJ21" s="21">
        <v>0.0006434956103756955</v>
      </c>
      <c r="AK21" s="21">
        <v>0.001051274371313534</v>
      </c>
      <c r="AL21" s="21">
        <v>0.00031898015545938496</v>
      </c>
      <c r="AM21" s="21">
        <v>0.0006335303126268884</v>
      </c>
      <c r="AN21" s="21">
        <v>0.00039722999679805716</v>
      </c>
      <c r="AO21" s="21">
        <v>0.0005726156699048706</v>
      </c>
      <c r="AP21" s="21">
        <v>0.0006152498594217045</v>
      </c>
      <c r="AQ21" s="21">
        <v>0.000662071585916892</v>
      </c>
      <c r="AR21" s="21">
        <v>0.0005766674965271292</v>
      </c>
      <c r="AS21" s="21">
        <v>0.000687640626829333</v>
      </c>
      <c r="AT21" s="21">
        <v>0.0006433727774681941</v>
      </c>
      <c r="AU21" s="21">
        <v>0.00043296233486835175</v>
      </c>
      <c r="AV21" s="21">
        <v>0.00124762087630278</v>
      </c>
      <c r="AW21" s="21">
        <v>0.0009079398772302817</v>
      </c>
      <c r="AX21" s="21">
        <v>0.0014329255165964941</v>
      </c>
      <c r="AY21" s="21">
        <v>0.0007196730838779858</v>
      </c>
      <c r="AZ21" s="21">
        <v>0.0003858479192101009</v>
      </c>
      <c r="BA21" s="21">
        <v>0.0013358020992808156</v>
      </c>
      <c r="BB21" s="21">
        <v>0.003115895195129706</v>
      </c>
      <c r="BC21" s="21">
        <v>0.023244585140657973</v>
      </c>
      <c r="BD21" s="21">
        <v>0.10918424834490671</v>
      </c>
      <c r="BE21" s="21">
        <v>0.0006768274020377278</v>
      </c>
      <c r="BF21" s="21">
        <v>0.0005143568260536636</v>
      </c>
      <c r="BG21" s="21">
        <v>0.0020345540676888455</v>
      </c>
      <c r="BH21" s="21">
        <v>0.0007589322550406941</v>
      </c>
      <c r="BI21" s="21">
        <v>0.0013798721495946406</v>
      </c>
      <c r="BJ21" s="21">
        <v>0.0009844684402576878</v>
      </c>
      <c r="BK21" s="21">
        <v>0.0006502679107715788</v>
      </c>
      <c r="BL21" s="21">
        <v>0.0005122335974297987</v>
      </c>
      <c r="BM21" s="21">
        <v>0.0006279394338487176</v>
      </c>
      <c r="BN21" s="21">
        <v>0.0009603964529312619</v>
      </c>
      <c r="BO21" s="21">
        <v>0.0011416093934335269</v>
      </c>
      <c r="BP21" s="21">
        <v>0.0002461573223243396</v>
      </c>
      <c r="BQ21" s="21">
        <v>0.0015414256619177033</v>
      </c>
      <c r="BR21" s="21">
        <v>0.0011496073962480877</v>
      </c>
      <c r="BS21" s="21">
        <v>0.0012404788218879014</v>
      </c>
      <c r="BT21" s="21">
        <v>0.003611248459786296</v>
      </c>
      <c r="BU21" s="21">
        <v>0.00123222773254056</v>
      </c>
      <c r="BV21" s="21">
        <v>0.0032605784508254404</v>
      </c>
      <c r="BW21" s="21">
        <v>0.0037357119132184627</v>
      </c>
    </row>
    <row r="22" spans="2:75" ht="12.75">
      <c r="B22" s="17">
        <v>12</v>
      </c>
      <c r="C22" s="21">
        <v>0.00028466651192429895</v>
      </c>
      <c r="D22" s="21">
        <v>0.0003594830041271205</v>
      </c>
      <c r="E22" s="21">
        <v>0.047330975158499516</v>
      </c>
      <c r="F22" s="21">
        <v>0.004980785486725738</v>
      </c>
      <c r="G22" s="21">
        <v>0.04837303090201155</v>
      </c>
      <c r="H22" s="21">
        <v>0.00025510555439817417</v>
      </c>
      <c r="I22" s="21">
        <v>0.00011867041037151227</v>
      </c>
      <c r="J22" s="21">
        <v>0.0002355340758569798</v>
      </c>
      <c r="K22" s="21">
        <v>0.00021881399049069816</v>
      </c>
      <c r="L22" s="21">
        <v>0.00020941419651475211</v>
      </c>
      <c r="M22" s="21">
        <v>0.029888505573504913</v>
      </c>
      <c r="N22" s="21">
        <v>0.9638547204955001</v>
      </c>
      <c r="O22" s="21">
        <v>0.00140674500139417</v>
      </c>
      <c r="P22" s="21">
        <v>0.2606101628965101</v>
      </c>
      <c r="Q22" s="21">
        <v>0.016544244881952698</v>
      </c>
      <c r="R22" s="21">
        <v>0.0011995134331781784</v>
      </c>
      <c r="S22" s="21">
        <v>0.164538640772326</v>
      </c>
      <c r="T22" s="21">
        <v>0.005957956858389882</v>
      </c>
      <c r="U22" s="21">
        <v>0.0010991229522237208</v>
      </c>
      <c r="V22" s="21">
        <v>0.0021005123596448665</v>
      </c>
      <c r="W22" s="21">
        <v>0.00035252489698898477</v>
      </c>
      <c r="X22" s="21">
        <v>0.00023918847123240863</v>
      </c>
      <c r="Y22" s="21">
        <v>0.0002723007322993199</v>
      </c>
      <c r="Z22" s="21">
        <v>0.00044176698862325527</v>
      </c>
      <c r="AA22" s="21">
        <v>0.0002963823577781087</v>
      </c>
      <c r="AB22" s="21">
        <v>0.001328566831998744</v>
      </c>
      <c r="AC22" s="21">
        <v>0.0005098944313167763</v>
      </c>
      <c r="AD22" s="21">
        <v>0.0033044749261248547</v>
      </c>
      <c r="AE22" s="21">
        <v>0.0008038313494983235</v>
      </c>
      <c r="AF22" s="21">
        <v>0.001136422821411495</v>
      </c>
      <c r="AG22" s="21">
        <v>0.0005154697305578292</v>
      </c>
      <c r="AH22" s="21">
        <v>0.00030513390729489825</v>
      </c>
      <c r="AI22" s="21">
        <v>3.619739890524006E-05</v>
      </c>
      <c r="AJ22" s="21">
        <v>0.00034343526663854654</v>
      </c>
      <c r="AK22" s="21">
        <v>0.0020174755630420985</v>
      </c>
      <c r="AL22" s="21">
        <v>0.00012135023217824174</v>
      </c>
      <c r="AM22" s="21">
        <v>0.00024829148867952207</v>
      </c>
      <c r="AN22" s="21">
        <v>0.0001379379237373167</v>
      </c>
      <c r="AO22" s="21">
        <v>0.00022130306426598495</v>
      </c>
      <c r="AP22" s="21">
        <v>0.00023153846883279885</v>
      </c>
      <c r="AQ22" s="21">
        <v>0.00020433223165853323</v>
      </c>
      <c r="AR22" s="21">
        <v>0.00024925765186042194</v>
      </c>
      <c r="AS22" s="21">
        <v>0.00022314506141124364</v>
      </c>
      <c r="AT22" s="21">
        <v>0.00020451274309400843</v>
      </c>
      <c r="AU22" s="21">
        <v>0.00016767529746115819</v>
      </c>
      <c r="AV22" s="21">
        <v>0.00061420710299372</v>
      </c>
      <c r="AW22" s="21">
        <v>0.00044610544512636646</v>
      </c>
      <c r="AX22" s="21">
        <v>0.0007588348806334853</v>
      </c>
      <c r="AY22" s="21">
        <v>0.00033654470463226663</v>
      </c>
      <c r="AZ22" s="21">
        <v>0.000294188789277011</v>
      </c>
      <c r="BA22" s="21">
        <v>0.0010261604580950252</v>
      </c>
      <c r="BB22" s="21">
        <v>0.0011622764341861413</v>
      </c>
      <c r="BC22" s="21">
        <v>0.003939096240478324</v>
      </c>
      <c r="BD22" s="21">
        <v>0.008907836057605492</v>
      </c>
      <c r="BE22" s="21">
        <v>0.00020951195199266952</v>
      </c>
      <c r="BF22" s="21">
        <v>0.00016302213395313046</v>
      </c>
      <c r="BG22" s="21">
        <v>0.00036370575475268654</v>
      </c>
      <c r="BH22" s="21">
        <v>0.00016572666134469956</v>
      </c>
      <c r="BI22" s="21">
        <v>0.00023565360589004232</v>
      </c>
      <c r="BJ22" s="21">
        <v>0.0005346394159117889</v>
      </c>
      <c r="BK22" s="21">
        <v>0.0002048383026082857</v>
      </c>
      <c r="BL22" s="21">
        <v>0.00011644639998176376</v>
      </c>
      <c r="BM22" s="21">
        <v>0.00013709219921416652</v>
      </c>
      <c r="BN22" s="21">
        <v>0.00038038536544574643</v>
      </c>
      <c r="BO22" s="21">
        <v>0.0004952310298279468</v>
      </c>
      <c r="BP22" s="21">
        <v>0.00018396061892498033</v>
      </c>
      <c r="BQ22" s="21">
        <v>0.0005574983168242228</v>
      </c>
      <c r="BR22" s="21">
        <v>0.00017969408432906475</v>
      </c>
      <c r="BS22" s="21">
        <v>0.00029513016155675897</v>
      </c>
      <c r="BT22" s="21">
        <v>0.0006277601539248109</v>
      </c>
      <c r="BU22" s="21">
        <v>0.0003492322199907785</v>
      </c>
      <c r="BV22" s="21">
        <v>0.0004746971587515763</v>
      </c>
      <c r="BW22" s="21">
        <v>0.001610193490381415</v>
      </c>
    </row>
    <row r="23" spans="2:75" ht="12.75">
      <c r="B23" s="17">
        <v>13</v>
      </c>
      <c r="C23" s="21">
        <v>0.00035364000699431865</v>
      </c>
      <c r="D23" s="21">
        <v>0.0002642884694403027</v>
      </c>
      <c r="E23" s="21">
        <v>0.0006700239335850662</v>
      </c>
      <c r="F23" s="21">
        <v>0.0008838365752252273</v>
      </c>
      <c r="G23" s="21">
        <v>0.0008387213248368229</v>
      </c>
      <c r="H23" s="21">
        <v>0.00022209694196624833</v>
      </c>
      <c r="I23" s="21">
        <v>0.00025225927030156305</v>
      </c>
      <c r="J23" s="21">
        <v>0.00016930967264502757</v>
      </c>
      <c r="K23" s="21">
        <v>0.00017315351305076474</v>
      </c>
      <c r="L23" s="21">
        <v>0.00029307205204896774</v>
      </c>
      <c r="M23" s="21">
        <v>0.001329400963281423</v>
      </c>
      <c r="N23" s="21">
        <v>0.0009534552997776972</v>
      </c>
      <c r="O23" s="21">
        <v>0.9771991296301424</v>
      </c>
      <c r="P23" s="21">
        <v>0.01614948820779374</v>
      </c>
      <c r="Q23" s="21">
        <v>0.007001241699170141</v>
      </c>
      <c r="R23" s="21">
        <v>0.004316094387824604</v>
      </c>
      <c r="S23" s="21">
        <v>0.0010650254112694474</v>
      </c>
      <c r="T23" s="21">
        <v>0.07828752080161323</v>
      </c>
      <c r="U23" s="21">
        <v>0.0024685797764108296</v>
      </c>
      <c r="V23" s="21">
        <v>0.12030722844073852</v>
      </c>
      <c r="W23" s="21">
        <v>0.0002799193305917832</v>
      </c>
      <c r="X23" s="21">
        <v>0.00020080060560165685</v>
      </c>
      <c r="Y23" s="21">
        <v>0.00033004875069073776</v>
      </c>
      <c r="Z23" s="21">
        <v>0.0255221099292015</v>
      </c>
      <c r="AA23" s="21">
        <v>0.00035539361308148984</v>
      </c>
      <c r="AB23" s="21">
        <v>0.0002896630642536183</v>
      </c>
      <c r="AC23" s="21">
        <v>0.0003835852697318394</v>
      </c>
      <c r="AD23" s="21">
        <v>0.0003371287120458187</v>
      </c>
      <c r="AE23" s="21">
        <v>0.0002465712427855847</v>
      </c>
      <c r="AF23" s="21">
        <v>0.0003609362939415186</v>
      </c>
      <c r="AG23" s="21">
        <v>0.0002554049017288201</v>
      </c>
      <c r="AH23" s="21">
        <v>0.00024976952182627707</v>
      </c>
      <c r="AI23" s="21">
        <v>7.199020752071935E-05</v>
      </c>
      <c r="AJ23" s="21">
        <v>0.00030543732024258807</v>
      </c>
      <c r="AK23" s="21">
        <v>0.0012882339966478872</v>
      </c>
      <c r="AL23" s="21">
        <v>0.0001096964619143704</v>
      </c>
      <c r="AM23" s="21">
        <v>0.0002764374302259012</v>
      </c>
      <c r="AN23" s="21">
        <v>0.00012189532950202862</v>
      </c>
      <c r="AO23" s="21">
        <v>0.00018448954373430392</v>
      </c>
      <c r="AP23" s="21">
        <v>0.000227660638177694</v>
      </c>
      <c r="AQ23" s="21">
        <v>0.00018441924840381177</v>
      </c>
      <c r="AR23" s="21">
        <v>0.00022903772918313292</v>
      </c>
      <c r="AS23" s="21">
        <v>0.000247417691812981</v>
      </c>
      <c r="AT23" s="21">
        <v>0.00021810385937811913</v>
      </c>
      <c r="AU23" s="21">
        <v>0.00016100974263631468</v>
      </c>
      <c r="AV23" s="21">
        <v>0.00031229858596717715</v>
      </c>
      <c r="AW23" s="21">
        <v>0.0003371809999764707</v>
      </c>
      <c r="AX23" s="21">
        <v>7.15479140404126E-05</v>
      </c>
      <c r="AY23" s="21">
        <v>0.00020860593851812503</v>
      </c>
      <c r="AZ23" s="21">
        <v>0.0001304961839232166</v>
      </c>
      <c r="BA23" s="21">
        <v>0.0003123381743669252</v>
      </c>
      <c r="BB23" s="21">
        <v>0.00170054028215932</v>
      </c>
      <c r="BC23" s="21">
        <v>0.004504576373160288</v>
      </c>
      <c r="BD23" s="21">
        <v>0.011194036312931302</v>
      </c>
      <c r="BE23" s="21">
        <v>0.00019069581140361086</v>
      </c>
      <c r="BF23" s="21">
        <v>0.00019965138968581003</v>
      </c>
      <c r="BG23" s="21">
        <v>0.00046096885723020844</v>
      </c>
      <c r="BH23" s="21">
        <v>0.00024682509386568264</v>
      </c>
      <c r="BI23" s="21">
        <v>0.0003185687427267754</v>
      </c>
      <c r="BJ23" s="21">
        <v>0.0002739727826327586</v>
      </c>
      <c r="BK23" s="21">
        <v>0.00018654211832575194</v>
      </c>
      <c r="BL23" s="21">
        <v>9.710923165880094E-05</v>
      </c>
      <c r="BM23" s="21">
        <v>0.0001128819831352241</v>
      </c>
      <c r="BN23" s="21">
        <v>0.00018865453539954676</v>
      </c>
      <c r="BO23" s="21">
        <v>0.0002988792196589553</v>
      </c>
      <c r="BP23" s="21">
        <v>6.23522518399814E-05</v>
      </c>
      <c r="BQ23" s="21">
        <v>0.0004464646525014224</v>
      </c>
      <c r="BR23" s="21">
        <v>0.00021659983559104052</v>
      </c>
      <c r="BS23" s="21">
        <v>0.00022022846157820596</v>
      </c>
      <c r="BT23" s="21">
        <v>0.0005871696121466035</v>
      </c>
      <c r="BU23" s="21">
        <v>0.00024242348154248302</v>
      </c>
      <c r="BV23" s="21">
        <v>0.0009675968326088253</v>
      </c>
      <c r="BW23" s="21">
        <v>0.0013589631312371725</v>
      </c>
    </row>
    <row r="24" spans="2:75" ht="12.75">
      <c r="B24" s="17">
        <v>14</v>
      </c>
      <c r="C24" s="21">
        <v>0.000214831030615658</v>
      </c>
      <c r="D24" s="21">
        <v>0.0001871588250934697</v>
      </c>
      <c r="E24" s="21">
        <v>0.011059624360342645</v>
      </c>
      <c r="F24" s="21">
        <v>0.0014634242025616602</v>
      </c>
      <c r="G24" s="21">
        <v>0.00530190595493317</v>
      </c>
      <c r="H24" s="21">
        <v>0.00012802706766090237</v>
      </c>
      <c r="I24" s="21">
        <v>0.00011603433619651268</v>
      </c>
      <c r="J24" s="21">
        <v>0.00010511717656560674</v>
      </c>
      <c r="K24" s="21">
        <v>0.0001038584413180877</v>
      </c>
      <c r="L24" s="21">
        <v>0.00012976894803209927</v>
      </c>
      <c r="M24" s="21">
        <v>0.008002109023261615</v>
      </c>
      <c r="N24" s="21">
        <v>0.0026118270658256446</v>
      </c>
      <c r="O24" s="21">
        <v>0.0030667667967796872</v>
      </c>
      <c r="P24" s="21">
        <v>0.7323943457397658</v>
      </c>
      <c r="Q24" s="21">
        <v>0.008178802933623155</v>
      </c>
      <c r="R24" s="21">
        <v>0.002755375612047749</v>
      </c>
      <c r="S24" s="21">
        <v>0.02020597120185822</v>
      </c>
      <c r="T24" s="21">
        <v>0.01520956239869942</v>
      </c>
      <c r="U24" s="21">
        <v>0.00033116153836910826</v>
      </c>
      <c r="V24" s="21">
        <v>0.04668010880979629</v>
      </c>
      <c r="W24" s="21">
        <v>0.00018056618335245318</v>
      </c>
      <c r="X24" s="21">
        <v>0.00012468621462446872</v>
      </c>
      <c r="Y24" s="21">
        <v>0.00018522734263783512</v>
      </c>
      <c r="Z24" s="21">
        <v>0.005539713641802973</v>
      </c>
      <c r="AA24" s="21">
        <v>0.0002198246081625245</v>
      </c>
      <c r="AB24" s="21">
        <v>0.0004242208668301079</v>
      </c>
      <c r="AC24" s="21">
        <v>0.00027592186409288843</v>
      </c>
      <c r="AD24" s="21">
        <v>0.0010773725709626743</v>
      </c>
      <c r="AE24" s="21">
        <v>0.0003122009091137498</v>
      </c>
      <c r="AF24" s="21">
        <v>0.0003943481233375031</v>
      </c>
      <c r="AG24" s="21">
        <v>0.00020623280039427463</v>
      </c>
      <c r="AH24" s="21">
        <v>0.0001634382712089657</v>
      </c>
      <c r="AI24" s="21">
        <v>3.374553224561644E-05</v>
      </c>
      <c r="AJ24" s="21">
        <v>0.00042656740502398975</v>
      </c>
      <c r="AK24" s="21">
        <v>0.0009337384405869951</v>
      </c>
      <c r="AL24" s="21">
        <v>7.229178856154159E-05</v>
      </c>
      <c r="AM24" s="21">
        <v>0.00018395492682830286</v>
      </c>
      <c r="AN24" s="21">
        <v>7.662963924150989E-05</v>
      </c>
      <c r="AO24" s="21">
        <v>0.0002233909232963401</v>
      </c>
      <c r="AP24" s="21">
        <v>0.0001434055682111486</v>
      </c>
      <c r="AQ24" s="21">
        <v>0.00010698951253057948</v>
      </c>
      <c r="AR24" s="21">
        <v>0.00015256670368486993</v>
      </c>
      <c r="AS24" s="21">
        <v>0.00015104526565711695</v>
      </c>
      <c r="AT24" s="21">
        <v>0.00013327794127831205</v>
      </c>
      <c r="AU24" s="21">
        <v>0.0001453841298083671</v>
      </c>
      <c r="AV24" s="21">
        <v>0.0002918842577509823</v>
      </c>
      <c r="AW24" s="21">
        <v>0.0004669574737239812</v>
      </c>
      <c r="AX24" s="21">
        <v>4.876911000595624E-05</v>
      </c>
      <c r="AY24" s="21">
        <v>0.0001451567173593758</v>
      </c>
      <c r="AZ24" s="21">
        <v>6.899158311887895E-05</v>
      </c>
      <c r="BA24" s="21">
        <v>0.0001633484630558566</v>
      </c>
      <c r="BB24" s="21">
        <v>0.0010102369812341903</v>
      </c>
      <c r="BC24" s="21">
        <v>0.0017347618557714485</v>
      </c>
      <c r="BD24" s="21">
        <v>0.006428415753111509</v>
      </c>
      <c r="BE24" s="21">
        <v>0.00010295338978315408</v>
      </c>
      <c r="BF24" s="21">
        <v>0.00011361202239570284</v>
      </c>
      <c r="BG24" s="21">
        <v>0.0002287098073059648</v>
      </c>
      <c r="BH24" s="21">
        <v>0.000151956332612992</v>
      </c>
      <c r="BI24" s="21">
        <v>0.00017366939453685487</v>
      </c>
      <c r="BJ24" s="21">
        <v>9.910991131580207E-05</v>
      </c>
      <c r="BK24" s="21">
        <v>9.743044238381726E-05</v>
      </c>
      <c r="BL24" s="21">
        <v>5.4467186455299204E-05</v>
      </c>
      <c r="BM24" s="21">
        <v>6.273258878174562E-05</v>
      </c>
      <c r="BN24" s="21">
        <v>0.0001122218734047362</v>
      </c>
      <c r="BO24" s="21">
        <v>0.0001739116702611486</v>
      </c>
      <c r="BP24" s="21">
        <v>3.4159282025480805E-05</v>
      </c>
      <c r="BQ24" s="21">
        <v>0.00023313024309039177</v>
      </c>
      <c r="BR24" s="21">
        <v>0.00013648959127662266</v>
      </c>
      <c r="BS24" s="21">
        <v>0.00014834042674595547</v>
      </c>
      <c r="BT24" s="21">
        <v>0.0002864567439467997</v>
      </c>
      <c r="BU24" s="21">
        <v>0.0001459635326608055</v>
      </c>
      <c r="BV24" s="21">
        <v>0.00029323214718655167</v>
      </c>
      <c r="BW24" s="21">
        <v>0.000896737581245739</v>
      </c>
    </row>
    <row r="25" spans="2:75" ht="12.75">
      <c r="B25" s="17">
        <v>15</v>
      </c>
      <c r="C25" s="21">
        <v>0.0008161718151100652</v>
      </c>
      <c r="D25" s="21">
        <v>0.0007165810671338362</v>
      </c>
      <c r="E25" s="21">
        <v>0.006201739769435433</v>
      </c>
      <c r="F25" s="21">
        <v>0.0013202998820407662</v>
      </c>
      <c r="G25" s="21">
        <v>0.0030130550012705875</v>
      </c>
      <c r="H25" s="21">
        <v>0.00047894574637293095</v>
      </c>
      <c r="I25" s="21">
        <v>0.0003084222656386844</v>
      </c>
      <c r="J25" s="21">
        <v>0.000413595203259593</v>
      </c>
      <c r="K25" s="21">
        <v>0.0004145258939089821</v>
      </c>
      <c r="L25" s="21">
        <v>0.0005568389119903522</v>
      </c>
      <c r="M25" s="21">
        <v>0.004324846707866019</v>
      </c>
      <c r="N25" s="21">
        <v>0.0016220058171726817</v>
      </c>
      <c r="O25" s="21">
        <v>0.018794211388059253</v>
      </c>
      <c r="P25" s="21">
        <v>0.003735783089271413</v>
      </c>
      <c r="Q25" s="21">
        <v>1.0016343288190956</v>
      </c>
      <c r="R25" s="21">
        <v>0.004471556326270726</v>
      </c>
      <c r="S25" s="21">
        <v>0.0017389636599876085</v>
      </c>
      <c r="T25" s="21">
        <v>0.014554295762216365</v>
      </c>
      <c r="U25" s="21">
        <v>0.0009274218806825686</v>
      </c>
      <c r="V25" s="21">
        <v>0.03966520307821448</v>
      </c>
      <c r="W25" s="21">
        <v>0.003027975853337364</v>
      </c>
      <c r="X25" s="21">
        <v>0.00046229466038241604</v>
      </c>
      <c r="Y25" s="21">
        <v>0.0005473241402681513</v>
      </c>
      <c r="Z25" s="21">
        <v>0.004973296692435474</v>
      </c>
      <c r="AA25" s="21">
        <v>0.0007813545329257655</v>
      </c>
      <c r="AB25" s="21">
        <v>0.000749000877044468</v>
      </c>
      <c r="AC25" s="21">
        <v>0.0008718768182639462</v>
      </c>
      <c r="AD25" s="21">
        <v>0.000877324800982245</v>
      </c>
      <c r="AE25" s="21">
        <v>0.000589515345231185</v>
      </c>
      <c r="AF25" s="21">
        <v>0.0006653071512853558</v>
      </c>
      <c r="AG25" s="21">
        <v>0.0005070055440084167</v>
      </c>
      <c r="AH25" s="21">
        <v>0.000537943968610048</v>
      </c>
      <c r="AI25" s="21">
        <v>8.979041549831196E-05</v>
      </c>
      <c r="AJ25" s="21">
        <v>0.0005477681486194835</v>
      </c>
      <c r="AK25" s="21">
        <v>0.002287525494292051</v>
      </c>
      <c r="AL25" s="21">
        <v>0.00023897054691600372</v>
      </c>
      <c r="AM25" s="21">
        <v>0.0005602502012152158</v>
      </c>
      <c r="AN25" s="21">
        <v>0.0002546366561108004</v>
      </c>
      <c r="AO25" s="21">
        <v>0.00039144580177329514</v>
      </c>
      <c r="AP25" s="21">
        <v>0.0005005743905661344</v>
      </c>
      <c r="AQ25" s="21">
        <v>0.0004226410952123796</v>
      </c>
      <c r="AR25" s="21">
        <v>0.0029579680636285526</v>
      </c>
      <c r="AS25" s="21">
        <v>0.0005789008508738818</v>
      </c>
      <c r="AT25" s="21">
        <v>0.000508103627910027</v>
      </c>
      <c r="AU25" s="21">
        <v>0.00036434265222698474</v>
      </c>
      <c r="AV25" s="21">
        <v>0.000648024614559653</v>
      </c>
      <c r="AW25" s="21">
        <v>0.0006457436074247943</v>
      </c>
      <c r="AX25" s="21">
        <v>0.00015188264136635932</v>
      </c>
      <c r="AY25" s="21">
        <v>0.00043586205063007454</v>
      </c>
      <c r="AZ25" s="21">
        <v>0.0001879093007228287</v>
      </c>
      <c r="BA25" s="21">
        <v>0.0006559063979718467</v>
      </c>
      <c r="BB25" s="21">
        <v>0.0037549798327307085</v>
      </c>
      <c r="BC25" s="21">
        <v>0.014394772038762698</v>
      </c>
      <c r="BD25" s="21">
        <v>0.03438118768115496</v>
      </c>
      <c r="BE25" s="21">
        <v>0.000408993520361046</v>
      </c>
      <c r="BF25" s="21">
        <v>0.0004262389487297672</v>
      </c>
      <c r="BG25" s="21">
        <v>0.0010425947719516176</v>
      </c>
      <c r="BH25" s="21">
        <v>0.00027604250580917514</v>
      </c>
      <c r="BI25" s="21">
        <v>0.0007117331580281633</v>
      </c>
      <c r="BJ25" s="21">
        <v>0.0003893660686097582</v>
      </c>
      <c r="BK25" s="21">
        <v>0.00041337423033038225</v>
      </c>
      <c r="BL25" s="21">
        <v>0.000221971435878935</v>
      </c>
      <c r="BM25" s="21">
        <v>0.00027430476726926956</v>
      </c>
      <c r="BN25" s="21">
        <v>0.00045703511981043084</v>
      </c>
      <c r="BO25" s="21">
        <v>0.0005764876425341448</v>
      </c>
      <c r="BP25" s="21">
        <v>0.00013255077217831453</v>
      </c>
      <c r="BQ25" s="21">
        <v>0.0010885273297496965</v>
      </c>
      <c r="BR25" s="21">
        <v>0.000433156351305316</v>
      </c>
      <c r="BS25" s="21">
        <v>0.0006087191490225273</v>
      </c>
      <c r="BT25" s="21">
        <v>0.001202813981980265</v>
      </c>
      <c r="BU25" s="21">
        <v>0.0005374323883162139</v>
      </c>
      <c r="BV25" s="21">
        <v>0.001767718649079039</v>
      </c>
      <c r="BW25" s="21">
        <v>0.002812731822746998</v>
      </c>
    </row>
    <row r="26" spans="2:75" ht="12.75">
      <c r="B26" s="17">
        <v>16</v>
      </c>
      <c r="C26" s="21">
        <v>0.0007447412703603201</v>
      </c>
      <c r="D26" s="21">
        <v>0.0006032001817507762</v>
      </c>
      <c r="E26" s="21">
        <v>0.01917961382057238</v>
      </c>
      <c r="F26" s="21">
        <v>0.001823489551572886</v>
      </c>
      <c r="G26" s="21">
        <v>0.006563024402634838</v>
      </c>
      <c r="H26" s="21">
        <v>0.00039017269706288635</v>
      </c>
      <c r="I26" s="21">
        <v>0.0002584687304096299</v>
      </c>
      <c r="J26" s="21">
        <v>0.00031965323965919915</v>
      </c>
      <c r="K26" s="21">
        <v>0.0003656528460809211</v>
      </c>
      <c r="L26" s="21">
        <v>0.0006408714961964236</v>
      </c>
      <c r="M26" s="21">
        <v>0.012408722961038194</v>
      </c>
      <c r="N26" s="21">
        <v>0.0030082299501480773</v>
      </c>
      <c r="O26" s="21">
        <v>0.003366256617142293</v>
      </c>
      <c r="P26" s="21">
        <v>0.006800009970969067</v>
      </c>
      <c r="Q26" s="21">
        <v>0.0138322072227636</v>
      </c>
      <c r="R26" s="21">
        <v>0.9364564736680261</v>
      </c>
      <c r="S26" s="21">
        <v>0.022468195378522127</v>
      </c>
      <c r="T26" s="21">
        <v>0.17100024838686465</v>
      </c>
      <c r="U26" s="21">
        <v>0.08569590828459603</v>
      </c>
      <c r="V26" s="21">
        <v>0.023253116909463155</v>
      </c>
      <c r="W26" s="21">
        <v>0.0005977334262769346</v>
      </c>
      <c r="X26" s="21">
        <v>0.00039213830605267874</v>
      </c>
      <c r="Y26" s="21">
        <v>0.013126244481164394</v>
      </c>
      <c r="Z26" s="21">
        <v>0.007170933818556292</v>
      </c>
      <c r="AA26" s="21">
        <v>0.0007918119875253767</v>
      </c>
      <c r="AB26" s="21">
        <v>0.0009865706359750038</v>
      </c>
      <c r="AC26" s="21">
        <v>0.0008074817467981669</v>
      </c>
      <c r="AD26" s="21">
        <v>0.0017380174016986283</v>
      </c>
      <c r="AE26" s="21">
        <v>0.000736095625192288</v>
      </c>
      <c r="AF26" s="21">
        <v>0.0008572172315091398</v>
      </c>
      <c r="AG26" s="21">
        <v>0.0005578971109788551</v>
      </c>
      <c r="AH26" s="21">
        <v>0.0004890338782739702</v>
      </c>
      <c r="AI26" s="21">
        <v>7.015431062155515E-05</v>
      </c>
      <c r="AJ26" s="21">
        <v>0.003473644097086234</v>
      </c>
      <c r="AK26" s="21">
        <v>0.0009816356512254568</v>
      </c>
      <c r="AL26" s="21">
        <v>0.00026455254887014577</v>
      </c>
      <c r="AM26" s="21">
        <v>0.0006503532673879351</v>
      </c>
      <c r="AN26" s="21">
        <v>0.0002969434386353608</v>
      </c>
      <c r="AO26" s="21">
        <v>0.0003965961780784316</v>
      </c>
      <c r="AP26" s="21">
        <v>0.0005251484765447459</v>
      </c>
      <c r="AQ26" s="21">
        <v>0.0003859961856805689</v>
      </c>
      <c r="AR26" s="21">
        <v>0.00045388636063159666</v>
      </c>
      <c r="AS26" s="21">
        <v>0.0004997344250436071</v>
      </c>
      <c r="AT26" s="21">
        <v>0.0004440204501830294</v>
      </c>
      <c r="AU26" s="21">
        <v>0.00031795077520850075</v>
      </c>
      <c r="AV26" s="21">
        <v>0.0006239036965032877</v>
      </c>
      <c r="AW26" s="21">
        <v>0.0007015216412087375</v>
      </c>
      <c r="AX26" s="21">
        <v>0.00018093206186924236</v>
      </c>
      <c r="AY26" s="21">
        <v>0.0004324017555698265</v>
      </c>
      <c r="AZ26" s="21">
        <v>0.00021207556075647168</v>
      </c>
      <c r="BA26" s="21">
        <v>0.0004246453253766779</v>
      </c>
      <c r="BB26" s="21">
        <v>0.003094241657890171</v>
      </c>
      <c r="BC26" s="21">
        <v>0.004052148971309478</v>
      </c>
      <c r="BD26" s="21">
        <v>0.02656089943281866</v>
      </c>
      <c r="BE26" s="21">
        <v>0.0003269420241635596</v>
      </c>
      <c r="BF26" s="21">
        <v>0.00033047960268656114</v>
      </c>
      <c r="BG26" s="21">
        <v>0.0008051418109639364</v>
      </c>
      <c r="BH26" s="21">
        <v>0.0002606263587036335</v>
      </c>
      <c r="BI26" s="21">
        <v>0.0005584522317307529</v>
      </c>
      <c r="BJ26" s="21">
        <v>0.0003273382275491612</v>
      </c>
      <c r="BK26" s="21">
        <v>0.00033360201559746566</v>
      </c>
      <c r="BL26" s="21">
        <v>0.0001990728809868554</v>
      </c>
      <c r="BM26" s="21">
        <v>0.00022857016615632773</v>
      </c>
      <c r="BN26" s="21">
        <v>0.0005917017515703406</v>
      </c>
      <c r="BO26" s="21">
        <v>0.0006677563202561135</v>
      </c>
      <c r="BP26" s="21">
        <v>8.706573957146144E-05</v>
      </c>
      <c r="BQ26" s="21">
        <v>0.0007255442470442262</v>
      </c>
      <c r="BR26" s="21">
        <v>0.0003502641270952476</v>
      </c>
      <c r="BS26" s="21">
        <v>0.0004598182854352325</v>
      </c>
      <c r="BT26" s="21">
        <v>0.0013238594946892988</v>
      </c>
      <c r="BU26" s="21">
        <v>0.0005390073784446515</v>
      </c>
      <c r="BV26" s="21">
        <v>0.0012592524863478997</v>
      </c>
      <c r="BW26" s="21">
        <v>0.001710810328671518</v>
      </c>
    </row>
    <row r="27" spans="2:75" ht="12.75">
      <c r="B27" s="17">
        <v>17</v>
      </c>
      <c r="C27" s="21">
        <v>0.0004261802113835194</v>
      </c>
      <c r="D27" s="21">
        <v>0.0012147937664723665</v>
      </c>
      <c r="E27" s="21">
        <v>0.2813898476124697</v>
      </c>
      <c r="F27" s="21">
        <v>0.002259053868765381</v>
      </c>
      <c r="G27" s="21">
        <v>0.25553802017589083</v>
      </c>
      <c r="H27" s="21">
        <v>0.0003329125980079802</v>
      </c>
      <c r="I27" s="21">
        <v>0.00018216199985712707</v>
      </c>
      <c r="J27" s="21">
        <v>0.0003707582886034318</v>
      </c>
      <c r="K27" s="21">
        <v>0.0003249177317630165</v>
      </c>
      <c r="L27" s="21">
        <v>0.000391028634810985</v>
      </c>
      <c r="M27" s="21">
        <v>0.17717110925972937</v>
      </c>
      <c r="N27" s="21">
        <v>0.10554990918943341</v>
      </c>
      <c r="O27" s="21">
        <v>0.002417970591849215</v>
      </c>
      <c r="P27" s="21">
        <v>0.030222263874905127</v>
      </c>
      <c r="Q27" s="21">
        <v>0.08862860925349247</v>
      </c>
      <c r="R27" s="21">
        <v>0.0010976208647222167</v>
      </c>
      <c r="S27" s="21">
        <v>1.02126275112364</v>
      </c>
      <c r="T27" s="21">
        <v>0.004071514999248129</v>
      </c>
      <c r="U27" s="21">
        <v>0.005528230142953787</v>
      </c>
      <c r="V27" s="21">
        <v>0.004635539604960077</v>
      </c>
      <c r="W27" s="21">
        <v>0.0007759548202556022</v>
      </c>
      <c r="X27" s="21">
        <v>0.0005194097672987129</v>
      </c>
      <c r="Y27" s="21">
        <v>0.00032972259422996044</v>
      </c>
      <c r="Z27" s="21">
        <v>0.000980501941301901</v>
      </c>
      <c r="AA27" s="21">
        <v>0.0004247507044950204</v>
      </c>
      <c r="AB27" s="21">
        <v>0.006800781852930889</v>
      </c>
      <c r="AC27" s="21">
        <v>0.001651164315703065</v>
      </c>
      <c r="AD27" s="21">
        <v>0.018601922568129134</v>
      </c>
      <c r="AE27" s="21">
        <v>0.0036753880016271888</v>
      </c>
      <c r="AF27" s="21">
        <v>0.0007969152350046104</v>
      </c>
      <c r="AG27" s="21">
        <v>0.0005791313216451981</v>
      </c>
      <c r="AH27" s="21">
        <v>0.0004859085428422932</v>
      </c>
      <c r="AI27" s="21">
        <v>5.1433246939409066E-05</v>
      </c>
      <c r="AJ27" s="21">
        <v>0.0006582941478577936</v>
      </c>
      <c r="AK27" s="21">
        <v>0.009849551855461474</v>
      </c>
      <c r="AL27" s="21">
        <v>0.00024066381082260392</v>
      </c>
      <c r="AM27" s="21">
        <v>0.0004719646550638791</v>
      </c>
      <c r="AN27" s="21">
        <v>0.00022136835689552786</v>
      </c>
      <c r="AO27" s="21">
        <v>0.00028170945819741653</v>
      </c>
      <c r="AP27" s="21">
        <v>0.00033324644242265693</v>
      </c>
      <c r="AQ27" s="21">
        <v>0.00030604997552698674</v>
      </c>
      <c r="AR27" s="21">
        <v>0.0005840795820013839</v>
      </c>
      <c r="AS27" s="21">
        <v>0.0003626094928522448</v>
      </c>
      <c r="AT27" s="21">
        <v>0.000331076446155995</v>
      </c>
      <c r="AU27" s="21">
        <v>0.00026096780476378705</v>
      </c>
      <c r="AV27" s="21">
        <v>0.001074163132035257</v>
      </c>
      <c r="AW27" s="21">
        <v>0.0010713869887454795</v>
      </c>
      <c r="AX27" s="21">
        <v>0.00035276807211475313</v>
      </c>
      <c r="AY27" s="21">
        <v>0.0004134564061502832</v>
      </c>
      <c r="AZ27" s="21">
        <v>0.0001480562529531553</v>
      </c>
      <c r="BA27" s="21">
        <v>0.0007151691391223795</v>
      </c>
      <c r="BB27" s="21">
        <v>0.0017945423256728909</v>
      </c>
      <c r="BC27" s="21">
        <v>0.007171590555469317</v>
      </c>
      <c r="BD27" s="21">
        <v>0.025023541086190704</v>
      </c>
      <c r="BE27" s="21">
        <v>0.0002877614328658127</v>
      </c>
      <c r="BF27" s="21">
        <v>0.00030526107594397206</v>
      </c>
      <c r="BG27" s="21">
        <v>0.000748189695107401</v>
      </c>
      <c r="BH27" s="21">
        <v>0.00036883328583438535</v>
      </c>
      <c r="BI27" s="21">
        <v>0.0004293646664261506</v>
      </c>
      <c r="BJ27" s="21">
        <v>0.00040569940600770655</v>
      </c>
      <c r="BK27" s="21">
        <v>0.000245611172637371</v>
      </c>
      <c r="BL27" s="21">
        <v>0.00016003350499131053</v>
      </c>
      <c r="BM27" s="21">
        <v>0.00020292031864052918</v>
      </c>
      <c r="BN27" s="21">
        <v>0.00033576947360999245</v>
      </c>
      <c r="BO27" s="21">
        <v>0.0003918002781271819</v>
      </c>
      <c r="BP27" s="21">
        <v>0.000161440495735084</v>
      </c>
      <c r="BQ27" s="21">
        <v>0.0007581188421606924</v>
      </c>
      <c r="BR27" s="21">
        <v>0.000355249416806842</v>
      </c>
      <c r="BS27" s="21">
        <v>0.0004269524903475298</v>
      </c>
      <c r="BT27" s="21">
        <v>0.0011246665850518259</v>
      </c>
      <c r="BU27" s="21">
        <v>0.0010775001874270937</v>
      </c>
      <c r="BV27" s="21">
        <v>0.0009528447494232628</v>
      </c>
      <c r="BW27" s="21">
        <v>0.0014378884384781635</v>
      </c>
    </row>
    <row r="28" spans="2:75" ht="12.75">
      <c r="B28" s="17">
        <v>18</v>
      </c>
      <c r="C28" s="21">
        <v>0.0007339633163964917</v>
      </c>
      <c r="D28" s="21">
        <v>0.0006249615001123107</v>
      </c>
      <c r="E28" s="21">
        <v>0.002684658497165582</v>
      </c>
      <c r="F28" s="21">
        <v>0.006123272509871017</v>
      </c>
      <c r="G28" s="21">
        <v>0.0033720630298952384</v>
      </c>
      <c r="H28" s="21">
        <v>0.0004128807381442446</v>
      </c>
      <c r="I28" s="21">
        <v>0.00033086553732854414</v>
      </c>
      <c r="J28" s="21">
        <v>0.00033395486975952126</v>
      </c>
      <c r="K28" s="21">
        <v>0.0003623177840604878</v>
      </c>
      <c r="L28" s="21">
        <v>0.00037417138843048354</v>
      </c>
      <c r="M28" s="21">
        <v>0.002689335506817233</v>
      </c>
      <c r="N28" s="21">
        <v>0.0018773014168802778</v>
      </c>
      <c r="O28" s="21">
        <v>0.002335476984515021</v>
      </c>
      <c r="P28" s="21">
        <v>0.0010016375907140795</v>
      </c>
      <c r="Q28" s="21">
        <v>0.014960775464713994</v>
      </c>
      <c r="R28" s="21">
        <v>0.11319145829734238</v>
      </c>
      <c r="S28" s="21">
        <v>0.00321352586878073</v>
      </c>
      <c r="T28" s="21">
        <v>0.818470655069716</v>
      </c>
      <c r="U28" s="21">
        <v>0.0009879713121061177</v>
      </c>
      <c r="V28" s="21">
        <v>0.07676442981267612</v>
      </c>
      <c r="W28" s="21">
        <v>0.0005444495209946819</v>
      </c>
      <c r="X28" s="21">
        <v>0.0004205411896801283</v>
      </c>
      <c r="Y28" s="21">
        <v>0.0020085599469804754</v>
      </c>
      <c r="Z28" s="21">
        <v>0.011387155470430189</v>
      </c>
      <c r="AA28" s="21">
        <v>0.0007173182965041637</v>
      </c>
      <c r="AB28" s="21">
        <v>0.0006133043504359792</v>
      </c>
      <c r="AC28" s="21">
        <v>0.0007666778124461221</v>
      </c>
      <c r="AD28" s="21">
        <v>0.000640688106290812</v>
      </c>
      <c r="AE28" s="21">
        <v>0.0005068014875730569</v>
      </c>
      <c r="AF28" s="21">
        <v>0.0015252115634646298</v>
      </c>
      <c r="AG28" s="21">
        <v>0.0007225716986251729</v>
      </c>
      <c r="AH28" s="21">
        <v>0.0005309719934504324</v>
      </c>
      <c r="AI28" s="21">
        <v>9.314562654471169E-05</v>
      </c>
      <c r="AJ28" s="21">
        <v>0.0006317471989703961</v>
      </c>
      <c r="AK28" s="21">
        <v>0.0007314127803560313</v>
      </c>
      <c r="AL28" s="21">
        <v>0.00021326083615639136</v>
      </c>
      <c r="AM28" s="21">
        <v>0.0004922947786761444</v>
      </c>
      <c r="AN28" s="21">
        <v>0.00023379823561147061</v>
      </c>
      <c r="AO28" s="21">
        <v>0.000340599370749487</v>
      </c>
      <c r="AP28" s="21">
        <v>0.0004485997800728773</v>
      </c>
      <c r="AQ28" s="21">
        <v>0.0003652729915841238</v>
      </c>
      <c r="AR28" s="21">
        <v>0.0004260252522893724</v>
      </c>
      <c r="AS28" s="21">
        <v>0.0004978716626146993</v>
      </c>
      <c r="AT28" s="21">
        <v>0.00043924828092329883</v>
      </c>
      <c r="AU28" s="21">
        <v>0.00031299153328846687</v>
      </c>
      <c r="AV28" s="21">
        <v>0.0008213654601166125</v>
      </c>
      <c r="AW28" s="21">
        <v>0.0005953931229102594</v>
      </c>
      <c r="AX28" s="21">
        <v>0.00015172340154557008</v>
      </c>
      <c r="AY28" s="21">
        <v>0.0005355362432009086</v>
      </c>
      <c r="AZ28" s="21">
        <v>0.0002020684733524145</v>
      </c>
      <c r="BA28" s="21">
        <v>0.0004268936540925959</v>
      </c>
      <c r="BB28" s="21">
        <v>0.0033270579334366657</v>
      </c>
      <c r="BC28" s="21">
        <v>0.0046323878022208895</v>
      </c>
      <c r="BD28" s="21">
        <v>0.03775089349743114</v>
      </c>
      <c r="BE28" s="21">
        <v>0.0003643393397385473</v>
      </c>
      <c r="BF28" s="21">
        <v>0.0003663901594801319</v>
      </c>
      <c r="BG28" s="21">
        <v>0.0009566317443340918</v>
      </c>
      <c r="BH28" s="21">
        <v>0.0002334959497248601</v>
      </c>
      <c r="BI28" s="21">
        <v>0.0006909916144909936</v>
      </c>
      <c r="BJ28" s="21">
        <v>0.00036482084412588315</v>
      </c>
      <c r="BK28" s="21">
        <v>0.0003483336608099785</v>
      </c>
      <c r="BL28" s="21">
        <v>0.00023273579549346282</v>
      </c>
      <c r="BM28" s="21">
        <v>0.0002595101083607082</v>
      </c>
      <c r="BN28" s="21">
        <v>0.0004265956412780722</v>
      </c>
      <c r="BO28" s="21">
        <v>0.0006545744516031776</v>
      </c>
      <c r="BP28" s="21">
        <v>8.667103674130517E-05</v>
      </c>
      <c r="BQ28" s="21">
        <v>0.0011893221738766906</v>
      </c>
      <c r="BR28" s="21">
        <v>0.0005080386377059105</v>
      </c>
      <c r="BS28" s="21">
        <v>0.0005137645902262295</v>
      </c>
      <c r="BT28" s="21">
        <v>0.001229947893419473</v>
      </c>
      <c r="BU28" s="21">
        <v>0.0005313816071670129</v>
      </c>
      <c r="BV28" s="21">
        <v>0.0014433835916341621</v>
      </c>
      <c r="BW28" s="21">
        <v>0.0025720447309094886</v>
      </c>
    </row>
    <row r="29" spans="2:75" ht="12.75">
      <c r="B29" s="17">
        <v>19</v>
      </c>
      <c r="C29" s="21">
        <v>0.0003636790872247546</v>
      </c>
      <c r="D29" s="21">
        <v>0.0003231524712126382</v>
      </c>
      <c r="E29" s="21">
        <v>0.013256389375016095</v>
      </c>
      <c r="F29" s="21">
        <v>0.002676274388459308</v>
      </c>
      <c r="G29" s="21">
        <v>0.005579066198282173</v>
      </c>
      <c r="H29" s="21">
        <v>0.00029711760638000167</v>
      </c>
      <c r="I29" s="21">
        <v>0.00020458457774054784</v>
      </c>
      <c r="J29" s="21">
        <v>0.0002227265931174761</v>
      </c>
      <c r="K29" s="21">
        <v>0.00022215323522679003</v>
      </c>
      <c r="L29" s="21">
        <v>0.00041551469146129455</v>
      </c>
      <c r="M29" s="21">
        <v>0.008550911588843996</v>
      </c>
      <c r="N29" s="21">
        <v>0.0027789638795240974</v>
      </c>
      <c r="O29" s="21">
        <v>0.002815710144728017</v>
      </c>
      <c r="P29" s="21">
        <v>0.0012937800766443122</v>
      </c>
      <c r="Q29" s="21">
        <v>0.010348552612637826</v>
      </c>
      <c r="R29" s="21">
        <v>0.003448066259125657</v>
      </c>
      <c r="S29" s="21">
        <v>0.021227707751343482</v>
      </c>
      <c r="T29" s="21">
        <v>0.007459977201121807</v>
      </c>
      <c r="U29" s="21">
        <v>0.9240817219423598</v>
      </c>
      <c r="V29" s="21">
        <v>0.016605871480531186</v>
      </c>
      <c r="W29" s="21">
        <v>0.006210773387706469</v>
      </c>
      <c r="X29" s="21">
        <v>0.00030893175036572466</v>
      </c>
      <c r="Y29" s="21">
        <v>0.0010271443016092877</v>
      </c>
      <c r="Z29" s="21">
        <v>0.04249438965887461</v>
      </c>
      <c r="AA29" s="21">
        <v>0.0006918215264965975</v>
      </c>
      <c r="AB29" s="21">
        <v>0.0006430436588773583</v>
      </c>
      <c r="AC29" s="21">
        <v>0.0005230508619309549</v>
      </c>
      <c r="AD29" s="21">
        <v>0.0011391224059971348</v>
      </c>
      <c r="AE29" s="21">
        <v>0.0005714833422176265</v>
      </c>
      <c r="AF29" s="21">
        <v>0.0007661882272991781</v>
      </c>
      <c r="AG29" s="21">
        <v>0.0012456161384829768</v>
      </c>
      <c r="AH29" s="21">
        <v>0.0005166717332750574</v>
      </c>
      <c r="AI29" s="21">
        <v>5.3981924077585316E-05</v>
      </c>
      <c r="AJ29" s="21">
        <v>0.00035625040541559016</v>
      </c>
      <c r="AK29" s="21">
        <v>0.0007880704127559776</v>
      </c>
      <c r="AL29" s="21">
        <v>0.00015908444038168444</v>
      </c>
      <c r="AM29" s="21">
        <v>0.0003228272602800482</v>
      </c>
      <c r="AN29" s="21">
        <v>0.00017256954021655294</v>
      </c>
      <c r="AO29" s="21">
        <v>0.0006232229328939368</v>
      </c>
      <c r="AP29" s="21">
        <v>0.0002619269448348037</v>
      </c>
      <c r="AQ29" s="21">
        <v>0.00023186345056416103</v>
      </c>
      <c r="AR29" s="21">
        <v>0.00028285086754238745</v>
      </c>
      <c r="AS29" s="21">
        <v>0.000304645778874338</v>
      </c>
      <c r="AT29" s="21">
        <v>0.0002791552782658104</v>
      </c>
      <c r="AU29" s="21">
        <v>0.00018781894948502229</v>
      </c>
      <c r="AV29" s="21">
        <v>0.0005030323119654375</v>
      </c>
      <c r="AW29" s="21">
        <v>0.0005521681806861686</v>
      </c>
      <c r="AX29" s="21">
        <v>0.00017096214292989717</v>
      </c>
      <c r="AY29" s="21">
        <v>0.0007630491452361467</v>
      </c>
      <c r="AZ29" s="21">
        <v>0.0003066046984853245</v>
      </c>
      <c r="BA29" s="21">
        <v>0.00042764694623446557</v>
      </c>
      <c r="BB29" s="21">
        <v>0.001376068485985104</v>
      </c>
      <c r="BC29" s="21">
        <v>0.0019799916063931397</v>
      </c>
      <c r="BD29" s="21">
        <v>0.01023424699309963</v>
      </c>
      <c r="BE29" s="21">
        <v>0.0002321047431070324</v>
      </c>
      <c r="BF29" s="21">
        <v>0.00020999375830785543</v>
      </c>
      <c r="BG29" s="21">
        <v>0.00041265814870901563</v>
      </c>
      <c r="BH29" s="21">
        <v>0.0001723016457502528</v>
      </c>
      <c r="BI29" s="21">
        <v>0.0003020173203208137</v>
      </c>
      <c r="BJ29" s="21">
        <v>0.0004138886959697585</v>
      </c>
      <c r="BK29" s="21">
        <v>0.0003761806951757116</v>
      </c>
      <c r="BL29" s="21">
        <v>0.0002594014051978492</v>
      </c>
      <c r="BM29" s="21">
        <v>0.00030506409566550413</v>
      </c>
      <c r="BN29" s="21">
        <v>0.005721240062938568</v>
      </c>
      <c r="BO29" s="21">
        <v>0.000702966244548759</v>
      </c>
      <c r="BP29" s="21">
        <v>8.248693527879936E-05</v>
      </c>
      <c r="BQ29" s="21">
        <v>0.0003635927564170499</v>
      </c>
      <c r="BR29" s="21">
        <v>0.00033640203222962367</v>
      </c>
      <c r="BS29" s="21">
        <v>0.0004436756632072529</v>
      </c>
      <c r="BT29" s="21">
        <v>0.0004559572228759468</v>
      </c>
      <c r="BU29" s="21">
        <v>0.00045641022467418163</v>
      </c>
      <c r="BV29" s="21">
        <v>0.0012885361650078419</v>
      </c>
      <c r="BW29" s="21">
        <v>0.0009687279701279574</v>
      </c>
    </row>
    <row r="30" spans="2:75" ht="12.75">
      <c r="B30" s="18">
        <v>20</v>
      </c>
      <c r="C30" s="22">
        <v>0.0007285922638070077</v>
      </c>
      <c r="D30" s="22">
        <v>0.0006301733413963454</v>
      </c>
      <c r="E30" s="22">
        <v>0.0011713640907890569</v>
      </c>
      <c r="F30" s="22">
        <v>0.0014568144234699454</v>
      </c>
      <c r="G30" s="22">
        <v>0.0018249157374365537</v>
      </c>
      <c r="H30" s="22">
        <v>0.0003161072332284726</v>
      </c>
      <c r="I30" s="22">
        <v>0.0008595214187370656</v>
      </c>
      <c r="J30" s="22">
        <v>0.0004487215048236854</v>
      </c>
      <c r="K30" s="22">
        <v>0.0005268292472492687</v>
      </c>
      <c r="L30" s="22">
        <v>0.014574367995061717</v>
      </c>
      <c r="M30" s="22">
        <v>0.005768352863990154</v>
      </c>
      <c r="N30" s="22">
        <v>0.0031106864252026674</v>
      </c>
      <c r="O30" s="22">
        <v>0.011630425931856264</v>
      </c>
      <c r="P30" s="22">
        <v>0.0020156029375780647</v>
      </c>
      <c r="Q30" s="22">
        <v>0.0232029265253217</v>
      </c>
      <c r="R30" s="22">
        <v>0.00526773000041717</v>
      </c>
      <c r="S30" s="22">
        <v>0.0019718811797613542</v>
      </c>
      <c r="T30" s="22">
        <v>0.0285203953197794</v>
      </c>
      <c r="U30" s="22">
        <v>0.0008062171040036684</v>
      </c>
      <c r="V30" s="22">
        <v>0.5996418995976117</v>
      </c>
      <c r="W30" s="22">
        <v>0.0005817691261506969</v>
      </c>
      <c r="X30" s="22">
        <v>0.00044698361170900786</v>
      </c>
      <c r="Y30" s="22">
        <v>0.0007700473831243956</v>
      </c>
      <c r="Z30" s="22">
        <v>0.0699428206541437</v>
      </c>
      <c r="AA30" s="22">
        <v>0.0007347299795772563</v>
      </c>
      <c r="AB30" s="22">
        <v>0.0006185811987642222</v>
      </c>
      <c r="AC30" s="22">
        <v>0.0005376385694414927</v>
      </c>
      <c r="AD30" s="22">
        <v>0.00132514824295042</v>
      </c>
      <c r="AE30" s="22">
        <v>0.0007926351737078457</v>
      </c>
      <c r="AF30" s="22">
        <v>0.0009136717027485526</v>
      </c>
      <c r="AG30" s="22">
        <v>0.0005460591322825768</v>
      </c>
      <c r="AH30" s="22">
        <v>0.0004977192867345588</v>
      </c>
      <c r="AI30" s="22">
        <v>0.00024255255047005855</v>
      </c>
      <c r="AJ30" s="22">
        <v>0.009188703135059711</v>
      </c>
      <c r="AK30" s="22">
        <v>0.006723469835057162</v>
      </c>
      <c r="AL30" s="22">
        <v>0.000367957911434316</v>
      </c>
      <c r="AM30" s="22">
        <v>0.0026774165007658977</v>
      </c>
      <c r="AN30" s="22">
        <v>0.0006946096743188913</v>
      </c>
      <c r="AO30" s="22">
        <v>0.0018100191809966915</v>
      </c>
      <c r="AP30" s="22">
        <v>0.0007634320164384584</v>
      </c>
      <c r="AQ30" s="22">
        <v>0.0015093615815895856</v>
      </c>
      <c r="AR30" s="22">
        <v>0.0005409803099900172</v>
      </c>
      <c r="AS30" s="22">
        <v>0.0005344890579578524</v>
      </c>
      <c r="AT30" s="22">
        <v>0.0006720024246581591</v>
      </c>
      <c r="AU30" s="22">
        <v>0.0003487048075076933</v>
      </c>
      <c r="AV30" s="22">
        <v>0.0007793355138486745</v>
      </c>
      <c r="AW30" s="22">
        <v>0.01137545575278376</v>
      </c>
      <c r="AX30" s="22">
        <v>0.000119365342914001</v>
      </c>
      <c r="AY30" s="22">
        <v>0.00037285240187961765</v>
      </c>
      <c r="AZ30" s="22">
        <v>0.000448357707171621</v>
      </c>
      <c r="BA30" s="22">
        <v>0.00110354300135955</v>
      </c>
      <c r="BB30" s="22">
        <v>0.0017723622799093205</v>
      </c>
      <c r="BC30" s="22">
        <v>0.003754639800197175</v>
      </c>
      <c r="BD30" s="22">
        <v>0.017425650399100413</v>
      </c>
      <c r="BE30" s="22">
        <v>0.00027247534690087185</v>
      </c>
      <c r="BF30" s="22">
        <v>0.0003264105820421696</v>
      </c>
      <c r="BG30" s="22">
        <v>0.0005422271728436145</v>
      </c>
      <c r="BH30" s="22">
        <v>0.0003040526486646021</v>
      </c>
      <c r="BI30" s="22">
        <v>0.0005525062490548265</v>
      </c>
      <c r="BJ30" s="22">
        <v>0.00027383889949186103</v>
      </c>
      <c r="BK30" s="22">
        <v>0.00023729434825609408</v>
      </c>
      <c r="BL30" s="22">
        <v>0.0001663816556340692</v>
      </c>
      <c r="BM30" s="22">
        <v>0.00017694531370550693</v>
      </c>
      <c r="BN30" s="22">
        <v>0.0003204670873050036</v>
      </c>
      <c r="BO30" s="22">
        <v>0.0004317057824710431</v>
      </c>
      <c r="BP30" s="22">
        <v>0.00021295982305038558</v>
      </c>
      <c r="BQ30" s="22">
        <v>0.0006536968428591537</v>
      </c>
      <c r="BR30" s="22">
        <v>0.0005120273715929345</v>
      </c>
      <c r="BS30" s="22">
        <v>0.0004394936837710481</v>
      </c>
      <c r="BT30" s="22">
        <v>0.000715085452172519</v>
      </c>
      <c r="BU30" s="22">
        <v>0.0004214011572778733</v>
      </c>
      <c r="BV30" s="22">
        <v>0.0011872837063754502</v>
      </c>
      <c r="BW30" s="22">
        <v>0.0016209202740848296</v>
      </c>
    </row>
    <row r="31" spans="2:75" ht="12.75">
      <c r="B31" s="17">
        <v>21</v>
      </c>
      <c r="C31" s="21">
        <v>0.0001358066635029592</v>
      </c>
      <c r="D31" s="21">
        <v>0.0001235176809948363</v>
      </c>
      <c r="E31" s="21">
        <v>0.00010600856484468751</v>
      </c>
      <c r="F31" s="21">
        <v>6.875478884949842E-05</v>
      </c>
      <c r="G31" s="21">
        <v>0.00013054611339243454</v>
      </c>
      <c r="H31" s="21">
        <v>0.00011581785896414315</v>
      </c>
      <c r="I31" s="21">
        <v>6.725082389728125E-05</v>
      </c>
      <c r="J31" s="21">
        <v>7.115897388104457E-05</v>
      </c>
      <c r="K31" s="21">
        <v>9.565491467333915E-05</v>
      </c>
      <c r="L31" s="21">
        <v>0.00019909839362671695</v>
      </c>
      <c r="M31" s="21">
        <v>8.87395740777323E-05</v>
      </c>
      <c r="N31" s="21">
        <v>9.095947153311485E-05</v>
      </c>
      <c r="O31" s="21">
        <v>9.439477099516936E-05</v>
      </c>
      <c r="P31" s="21">
        <v>8.306502297406631E-05</v>
      </c>
      <c r="Q31" s="21">
        <v>0.00011706348952282377</v>
      </c>
      <c r="R31" s="21">
        <v>0.00010807573062439826</v>
      </c>
      <c r="S31" s="21">
        <v>0.00015707954394721482</v>
      </c>
      <c r="T31" s="21">
        <v>0.00018328699830943805</v>
      </c>
      <c r="U31" s="21">
        <v>0.00011089975926871803</v>
      </c>
      <c r="V31" s="21">
        <v>0.00021848691897561926</v>
      </c>
      <c r="W31" s="21">
        <v>0.9786755967490748</v>
      </c>
      <c r="X31" s="21">
        <v>0.008249950671161892</v>
      </c>
      <c r="Y31" s="21">
        <v>9.060343212808996E-05</v>
      </c>
      <c r="Z31" s="21">
        <v>9.815541682858659E-05</v>
      </c>
      <c r="AA31" s="21">
        <v>0.0001368514004067549</v>
      </c>
      <c r="AB31" s="21">
        <v>9.188554134563262E-05</v>
      </c>
      <c r="AC31" s="21">
        <v>0.0001036730372184214</v>
      </c>
      <c r="AD31" s="21">
        <v>0.0001299492855251327</v>
      </c>
      <c r="AE31" s="21">
        <v>0.0001283589258009398</v>
      </c>
      <c r="AF31" s="21">
        <v>0.0001424995182369607</v>
      </c>
      <c r="AG31" s="21">
        <v>9.473688280682983E-05</v>
      </c>
      <c r="AH31" s="21">
        <v>9.642837980963824E-05</v>
      </c>
      <c r="AI31" s="21">
        <v>1.6892480147769163E-05</v>
      </c>
      <c r="AJ31" s="21">
        <v>0.0015196466534334449</v>
      </c>
      <c r="AK31" s="21">
        <v>0.0005488935248021487</v>
      </c>
      <c r="AL31" s="21">
        <v>7.091959554633577E-05</v>
      </c>
      <c r="AM31" s="21">
        <v>0.00017831537023395267</v>
      </c>
      <c r="AN31" s="21">
        <v>8.643441185120534E-05</v>
      </c>
      <c r="AO31" s="21">
        <v>8.93871897000697E-05</v>
      </c>
      <c r="AP31" s="21">
        <v>0.00011724175851792337</v>
      </c>
      <c r="AQ31" s="21">
        <v>9.69052608293372E-05</v>
      </c>
      <c r="AR31" s="21">
        <v>8.558890611667898E-05</v>
      </c>
      <c r="AS31" s="21">
        <v>0.00013057316374465926</v>
      </c>
      <c r="AT31" s="21">
        <v>0.00011996521464787554</v>
      </c>
      <c r="AU31" s="21">
        <v>6.088196670582214E-05</v>
      </c>
      <c r="AV31" s="21">
        <v>0.00011260225756317136</v>
      </c>
      <c r="AW31" s="21">
        <v>0.00017727882921267675</v>
      </c>
      <c r="AX31" s="21">
        <v>3.092946501084582E-05</v>
      </c>
      <c r="AY31" s="21">
        <v>8.976224930320795E-05</v>
      </c>
      <c r="AZ31" s="21">
        <v>4.637446092869659E-05</v>
      </c>
      <c r="BA31" s="21">
        <v>8.519695853529626E-05</v>
      </c>
      <c r="BB31" s="21">
        <v>0.0003219301366856609</v>
      </c>
      <c r="BC31" s="21">
        <v>0.00955786715148158</v>
      </c>
      <c r="BD31" s="21">
        <v>0.007817954815574001</v>
      </c>
      <c r="BE31" s="21">
        <v>8.321716518660586E-05</v>
      </c>
      <c r="BF31" s="21">
        <v>6.780731808988974E-05</v>
      </c>
      <c r="BG31" s="21">
        <v>0.00026692569865029587</v>
      </c>
      <c r="BH31" s="21">
        <v>0.00021901266077907166</v>
      </c>
      <c r="BI31" s="21">
        <v>0.00023572812844050372</v>
      </c>
      <c r="BJ31" s="21">
        <v>8.621536902722078E-05</v>
      </c>
      <c r="BK31" s="21">
        <v>0.00010890187125505646</v>
      </c>
      <c r="BL31" s="21">
        <v>5.004033700023611E-05</v>
      </c>
      <c r="BM31" s="21">
        <v>7.218419682969317E-05</v>
      </c>
      <c r="BN31" s="21">
        <v>0.00012152627291738871</v>
      </c>
      <c r="BO31" s="21">
        <v>0.00011071140115576913</v>
      </c>
      <c r="BP31" s="21">
        <v>1.8131017738831505E-05</v>
      </c>
      <c r="BQ31" s="21">
        <v>0.00014125482830261617</v>
      </c>
      <c r="BR31" s="21">
        <v>8.31340744712725E-05</v>
      </c>
      <c r="BS31" s="21">
        <v>7.380544196250482E-05</v>
      </c>
      <c r="BT31" s="21">
        <v>0.0001262690619182695</v>
      </c>
      <c r="BU31" s="21">
        <v>9.249863053640113E-05</v>
      </c>
      <c r="BV31" s="21">
        <v>0.00039378931361929077</v>
      </c>
      <c r="BW31" s="21">
        <v>0.0002548765489469056</v>
      </c>
    </row>
    <row r="32" spans="2:75" ht="12.75">
      <c r="B32" s="17">
        <v>22</v>
      </c>
      <c r="C32" s="21">
        <v>0.0003519048958496846</v>
      </c>
      <c r="D32" s="21">
        <v>0.0002781078260342749</v>
      </c>
      <c r="E32" s="21">
        <v>0.00020939877830770175</v>
      </c>
      <c r="F32" s="21">
        <v>0.00013169301576783192</v>
      </c>
      <c r="G32" s="21">
        <v>0.0002776761905980252</v>
      </c>
      <c r="H32" s="21">
        <v>0.0002575987895380725</v>
      </c>
      <c r="I32" s="21">
        <v>0.00014059738844333474</v>
      </c>
      <c r="J32" s="21">
        <v>0.00018249266133687301</v>
      </c>
      <c r="K32" s="21">
        <v>0.0002070939129237135</v>
      </c>
      <c r="L32" s="21">
        <v>0.00026978836845786684</v>
      </c>
      <c r="M32" s="21">
        <v>0.00018516249159739346</v>
      </c>
      <c r="N32" s="21">
        <v>0.00021947833681926551</v>
      </c>
      <c r="O32" s="21">
        <v>0.00023429164079731907</v>
      </c>
      <c r="P32" s="21">
        <v>0.00023100735023694156</v>
      </c>
      <c r="Q32" s="21">
        <v>0.00023418677508081715</v>
      </c>
      <c r="R32" s="21">
        <v>0.0002540218653259828</v>
      </c>
      <c r="S32" s="21">
        <v>0.00029933711200024913</v>
      </c>
      <c r="T32" s="21">
        <v>0.0002543103750507991</v>
      </c>
      <c r="U32" s="21">
        <v>0.000286817492647364</v>
      </c>
      <c r="V32" s="21">
        <v>0.0002452461878658297</v>
      </c>
      <c r="W32" s="21">
        <v>0.009607190714179066</v>
      </c>
      <c r="X32" s="21">
        <v>1.0601762546431375</v>
      </c>
      <c r="Y32" s="21">
        <v>0.00023895805367781068</v>
      </c>
      <c r="Z32" s="21">
        <v>0.00018845397099838076</v>
      </c>
      <c r="AA32" s="21">
        <v>0.0003533316976538869</v>
      </c>
      <c r="AB32" s="21">
        <v>0.00026197730277890415</v>
      </c>
      <c r="AC32" s="21">
        <v>0.00034752168328255905</v>
      </c>
      <c r="AD32" s="21">
        <v>0.00022820218863563825</v>
      </c>
      <c r="AE32" s="21">
        <v>0.0002557640767688476</v>
      </c>
      <c r="AF32" s="21">
        <v>0.00025077189594826084</v>
      </c>
      <c r="AG32" s="21">
        <v>0.00019644594072948705</v>
      </c>
      <c r="AH32" s="21">
        <v>0.00022685087808544567</v>
      </c>
      <c r="AI32" s="21">
        <v>3.649497931435545E-05</v>
      </c>
      <c r="AJ32" s="21">
        <v>0.0012621618925892375</v>
      </c>
      <c r="AK32" s="21">
        <v>0.0003155583321593489</v>
      </c>
      <c r="AL32" s="21">
        <v>0.00012650165315192843</v>
      </c>
      <c r="AM32" s="21">
        <v>0.00029096161575627394</v>
      </c>
      <c r="AN32" s="21">
        <v>0.00014528480647857457</v>
      </c>
      <c r="AO32" s="21">
        <v>0.00018412284316394543</v>
      </c>
      <c r="AP32" s="21">
        <v>0.0002510951498489744</v>
      </c>
      <c r="AQ32" s="21">
        <v>0.00020709518150114717</v>
      </c>
      <c r="AR32" s="21">
        <v>0.00021045516410989827</v>
      </c>
      <c r="AS32" s="21">
        <v>0.0002492508310003174</v>
      </c>
      <c r="AT32" s="21">
        <v>0.00022503067391043462</v>
      </c>
      <c r="AU32" s="21">
        <v>0.00015549086725753775</v>
      </c>
      <c r="AV32" s="21">
        <v>0.00024608563608568353</v>
      </c>
      <c r="AW32" s="21">
        <v>0.000279572942422914</v>
      </c>
      <c r="AX32" s="21">
        <v>9.424569044629063E-05</v>
      </c>
      <c r="AY32" s="21">
        <v>0.00019309140048466683</v>
      </c>
      <c r="AZ32" s="21">
        <v>0.00011232963925343202</v>
      </c>
      <c r="BA32" s="21">
        <v>0.0002594765027281037</v>
      </c>
      <c r="BB32" s="21">
        <v>0.0013894867726200145</v>
      </c>
      <c r="BC32" s="21">
        <v>0.007544459120928276</v>
      </c>
      <c r="BD32" s="21">
        <v>0.018496668036418924</v>
      </c>
      <c r="BE32" s="21">
        <v>0.00020533690891695418</v>
      </c>
      <c r="BF32" s="21">
        <v>0.0001744594807617721</v>
      </c>
      <c r="BG32" s="21">
        <v>0.0004993127235008739</v>
      </c>
      <c r="BH32" s="21">
        <v>0.00029402725981526434</v>
      </c>
      <c r="BI32" s="21">
        <v>0.0004655336788716057</v>
      </c>
      <c r="BJ32" s="21">
        <v>0.0003341231734671163</v>
      </c>
      <c r="BK32" s="21">
        <v>0.0002194605766784206</v>
      </c>
      <c r="BL32" s="21">
        <v>0.00012671233493013055</v>
      </c>
      <c r="BM32" s="21">
        <v>0.00015352400031758766</v>
      </c>
      <c r="BN32" s="21">
        <v>0.00022851312488082344</v>
      </c>
      <c r="BO32" s="21">
        <v>0.00045797249108171236</v>
      </c>
      <c r="BP32" s="21">
        <v>5.075239020303515E-05</v>
      </c>
      <c r="BQ32" s="21">
        <v>0.00024594832695817756</v>
      </c>
      <c r="BR32" s="21">
        <v>0.0001841116244993054</v>
      </c>
      <c r="BS32" s="21">
        <v>0.00017755454342603926</v>
      </c>
      <c r="BT32" s="21">
        <v>0.00027942574672033593</v>
      </c>
      <c r="BU32" s="21">
        <v>0.00021932693773099216</v>
      </c>
      <c r="BV32" s="21">
        <v>0.0006215821254551517</v>
      </c>
      <c r="BW32" s="21">
        <v>0.0005023179451208651</v>
      </c>
    </row>
    <row r="33" spans="2:75" ht="12.75">
      <c r="B33" s="17">
        <v>23</v>
      </c>
      <c r="C33" s="21">
        <v>0.0008888802529393942</v>
      </c>
      <c r="D33" s="21">
        <v>0.0006649062219579962</v>
      </c>
      <c r="E33" s="21">
        <v>0.0006071949779972471</v>
      </c>
      <c r="F33" s="21">
        <v>0.00040530656359489577</v>
      </c>
      <c r="G33" s="21">
        <v>0.0007051884994560112</v>
      </c>
      <c r="H33" s="21">
        <v>0.0010573128099446286</v>
      </c>
      <c r="I33" s="21">
        <v>0.0005871011875564175</v>
      </c>
      <c r="J33" s="21">
        <v>0.000698198916576458</v>
      </c>
      <c r="K33" s="21">
        <v>0.0007538528004737603</v>
      </c>
      <c r="L33" s="21">
        <v>0.0006385705457830257</v>
      </c>
      <c r="M33" s="21">
        <v>0.0005939487431772917</v>
      </c>
      <c r="N33" s="21">
        <v>0.00072911019383943</v>
      </c>
      <c r="O33" s="21">
        <v>0.0007942256172792347</v>
      </c>
      <c r="P33" s="21">
        <v>0.0008849711825033301</v>
      </c>
      <c r="Q33" s="21">
        <v>0.0008263935118200077</v>
      </c>
      <c r="R33" s="21">
        <v>0.0007906056954741256</v>
      </c>
      <c r="S33" s="21">
        <v>0.0006650679738343556</v>
      </c>
      <c r="T33" s="21">
        <v>0.0010144309076227712</v>
      </c>
      <c r="U33" s="21">
        <v>0.000876144999022028</v>
      </c>
      <c r="V33" s="21">
        <v>0.0008561230328353723</v>
      </c>
      <c r="W33" s="21">
        <v>0.001336879530234154</v>
      </c>
      <c r="X33" s="21">
        <v>0.000783021853946323</v>
      </c>
      <c r="Y33" s="21">
        <v>1.0521682519012978</v>
      </c>
      <c r="Z33" s="21">
        <v>0.0006395523898307408</v>
      </c>
      <c r="AA33" s="21">
        <v>0.0008611002091564069</v>
      </c>
      <c r="AB33" s="21">
        <v>0.0008013492923556577</v>
      </c>
      <c r="AC33" s="21">
        <v>0.0011355530637230892</v>
      </c>
      <c r="AD33" s="21">
        <v>0.0006822089792990056</v>
      </c>
      <c r="AE33" s="21">
        <v>0.0011643591751195454</v>
      </c>
      <c r="AF33" s="21">
        <v>0.0007806467699016348</v>
      </c>
      <c r="AG33" s="21">
        <v>0.0005854187130071259</v>
      </c>
      <c r="AH33" s="21">
        <v>0.0008276533321548601</v>
      </c>
      <c r="AI33" s="21">
        <v>0.0001377395902742528</v>
      </c>
      <c r="AJ33" s="21">
        <v>0.0005582259644844134</v>
      </c>
      <c r="AK33" s="21">
        <v>0.0009699225242335448</v>
      </c>
      <c r="AL33" s="21">
        <v>0.00043758635338526843</v>
      </c>
      <c r="AM33" s="21">
        <v>0.0006843734199261683</v>
      </c>
      <c r="AN33" s="21">
        <v>0.00047353482176356405</v>
      </c>
      <c r="AO33" s="21">
        <v>0.000552419565011218</v>
      </c>
      <c r="AP33" s="21">
        <v>0.0007238420088680164</v>
      </c>
      <c r="AQ33" s="21">
        <v>0.0006903395750521066</v>
      </c>
      <c r="AR33" s="21">
        <v>0.0006681418807289681</v>
      </c>
      <c r="AS33" s="21">
        <v>0.0007804829648899907</v>
      </c>
      <c r="AT33" s="21">
        <v>0.0007217352854245617</v>
      </c>
      <c r="AU33" s="21">
        <v>0.0004886605447134082</v>
      </c>
      <c r="AV33" s="21">
        <v>0.0008555273918062478</v>
      </c>
      <c r="AW33" s="21">
        <v>0.0007929897505927927</v>
      </c>
      <c r="AX33" s="21">
        <v>0.00048146010872103626</v>
      </c>
      <c r="AY33" s="21">
        <v>0.0007031788853933314</v>
      </c>
      <c r="AZ33" s="21">
        <v>0.0006571177138230036</v>
      </c>
      <c r="BA33" s="21">
        <v>0.0009303620670319577</v>
      </c>
      <c r="BB33" s="21">
        <v>0.002394671101190013</v>
      </c>
      <c r="BC33" s="21">
        <v>0.00501997606552383</v>
      </c>
      <c r="BD33" s="21">
        <v>0.018439435972455245</v>
      </c>
      <c r="BE33" s="21">
        <v>0.0006708944629034904</v>
      </c>
      <c r="BF33" s="21">
        <v>0.0004696146566852788</v>
      </c>
      <c r="BG33" s="21">
        <v>0.0008710076861859304</v>
      </c>
      <c r="BH33" s="21">
        <v>0.0003673045187609225</v>
      </c>
      <c r="BI33" s="21">
        <v>0.0008019271605170074</v>
      </c>
      <c r="BJ33" s="21">
        <v>0.0012307733089728119</v>
      </c>
      <c r="BK33" s="21">
        <v>0.0012708153097131518</v>
      </c>
      <c r="BL33" s="21">
        <v>0.0008563732906224471</v>
      </c>
      <c r="BM33" s="21">
        <v>0.0009763308789179592</v>
      </c>
      <c r="BN33" s="21">
        <v>0.015751008032615955</v>
      </c>
      <c r="BO33" s="21">
        <v>0.003694517284201869</v>
      </c>
      <c r="BP33" s="21">
        <v>0.0001884839729141657</v>
      </c>
      <c r="BQ33" s="21">
        <v>0.000643680267675938</v>
      </c>
      <c r="BR33" s="21">
        <v>0.0007122235211888539</v>
      </c>
      <c r="BS33" s="21">
        <v>0.0010897475891276437</v>
      </c>
      <c r="BT33" s="21">
        <v>0.0005417648374979736</v>
      </c>
      <c r="BU33" s="21">
        <v>0.0011220678184131231</v>
      </c>
      <c r="BV33" s="21">
        <v>0.0017178754190685065</v>
      </c>
      <c r="BW33" s="21">
        <v>0.0008108442532853053</v>
      </c>
    </row>
    <row r="34" spans="2:75" ht="12.75">
      <c r="B34" s="17">
        <v>24</v>
      </c>
      <c r="C34" s="21">
        <v>0.0008637676285992827</v>
      </c>
      <c r="D34" s="21">
        <v>0.0006835368279170737</v>
      </c>
      <c r="E34" s="21">
        <v>0.0006103104861014938</v>
      </c>
      <c r="F34" s="21">
        <v>0.0006545638576758488</v>
      </c>
      <c r="G34" s="21">
        <v>0.0009785984339457559</v>
      </c>
      <c r="H34" s="21">
        <v>0.0005653533056323478</v>
      </c>
      <c r="I34" s="21">
        <v>0.0005279786719533405</v>
      </c>
      <c r="J34" s="21">
        <v>0.0004507267988314293</v>
      </c>
      <c r="K34" s="21">
        <v>0.0004889162838622487</v>
      </c>
      <c r="L34" s="21">
        <v>0.00047490801735209856</v>
      </c>
      <c r="M34" s="21">
        <v>0.0016679800741311525</v>
      </c>
      <c r="N34" s="21">
        <v>0.001284388406231333</v>
      </c>
      <c r="O34" s="21">
        <v>0.04050808734660141</v>
      </c>
      <c r="P34" s="21">
        <v>0.00157713284822435</v>
      </c>
      <c r="Q34" s="21">
        <v>0.002197916093499281</v>
      </c>
      <c r="R34" s="21">
        <v>0.0013566858401090288</v>
      </c>
      <c r="S34" s="21">
        <v>0.0009480053696900334</v>
      </c>
      <c r="T34" s="21">
        <v>0.0027278996073199888</v>
      </c>
      <c r="U34" s="21">
        <v>0.0007549816438525259</v>
      </c>
      <c r="V34" s="21">
        <v>0.16675539741889667</v>
      </c>
      <c r="W34" s="21">
        <v>0.0006994449014453753</v>
      </c>
      <c r="X34" s="21">
        <v>0.0005243230702830401</v>
      </c>
      <c r="Y34" s="21">
        <v>0.0007072030803839906</v>
      </c>
      <c r="Z34" s="21">
        <v>1.0179921833195973</v>
      </c>
      <c r="AA34" s="21">
        <v>0.0008529641097908183</v>
      </c>
      <c r="AB34" s="21">
        <v>0.0006728353363363027</v>
      </c>
      <c r="AC34" s="21">
        <v>0.0009215463441708679</v>
      </c>
      <c r="AD34" s="21">
        <v>0.0006129570560145186</v>
      </c>
      <c r="AE34" s="21">
        <v>0.0005964836164294627</v>
      </c>
      <c r="AF34" s="21">
        <v>0.0006031233366575815</v>
      </c>
      <c r="AG34" s="21">
        <v>0.0005049155931693692</v>
      </c>
      <c r="AH34" s="21">
        <v>0.000584238321743597</v>
      </c>
      <c r="AI34" s="21">
        <v>0.00014292775304500918</v>
      </c>
      <c r="AJ34" s="21">
        <v>0.00048749692578841384</v>
      </c>
      <c r="AK34" s="21">
        <v>0.0009972857288340564</v>
      </c>
      <c r="AL34" s="21">
        <v>0.0002682755714413484</v>
      </c>
      <c r="AM34" s="21">
        <v>0.0005924316958380098</v>
      </c>
      <c r="AN34" s="21">
        <v>0.0002983325278563997</v>
      </c>
      <c r="AO34" s="21">
        <v>0.0004369976092249717</v>
      </c>
      <c r="AP34" s="21">
        <v>0.0005576825062517843</v>
      </c>
      <c r="AQ34" s="21">
        <v>0.00048151784899594694</v>
      </c>
      <c r="AR34" s="21">
        <v>0.0005252358968551111</v>
      </c>
      <c r="AS34" s="21">
        <v>0.0006192780347102135</v>
      </c>
      <c r="AT34" s="21">
        <v>0.0005496981862095431</v>
      </c>
      <c r="AU34" s="21">
        <v>0.0003873410799408742</v>
      </c>
      <c r="AV34" s="21">
        <v>0.0006403396035628677</v>
      </c>
      <c r="AW34" s="21">
        <v>0.000565225663310173</v>
      </c>
      <c r="AX34" s="21">
        <v>0.00020019154308494478</v>
      </c>
      <c r="AY34" s="21">
        <v>0.0004974271013718616</v>
      </c>
      <c r="AZ34" s="21">
        <v>0.003784855058454698</v>
      </c>
      <c r="BA34" s="21">
        <v>0.0005667621731808272</v>
      </c>
      <c r="BB34" s="21">
        <v>0.0038942173093817678</v>
      </c>
      <c r="BC34" s="21">
        <v>0.007426353213530139</v>
      </c>
      <c r="BD34" s="21">
        <v>0.051667575504494835</v>
      </c>
      <c r="BE34" s="21">
        <v>0.0004914923214140005</v>
      </c>
      <c r="BF34" s="21">
        <v>0.0004619495157200829</v>
      </c>
      <c r="BG34" s="21">
        <v>0.0013091537778372388</v>
      </c>
      <c r="BH34" s="21">
        <v>0.00031039977878156007</v>
      </c>
      <c r="BI34" s="21">
        <v>0.001066895559506207</v>
      </c>
      <c r="BJ34" s="21">
        <v>0.00047655580097502283</v>
      </c>
      <c r="BK34" s="21">
        <v>0.0005087280309439007</v>
      </c>
      <c r="BL34" s="21">
        <v>0.00033059975102913417</v>
      </c>
      <c r="BM34" s="21">
        <v>0.00038306995117759647</v>
      </c>
      <c r="BN34" s="21">
        <v>0.0006955339153894659</v>
      </c>
      <c r="BO34" s="21">
        <v>0.0010645311731433656</v>
      </c>
      <c r="BP34" s="21">
        <v>0.00012399767647944818</v>
      </c>
      <c r="BQ34" s="21">
        <v>0.0010779101684826383</v>
      </c>
      <c r="BR34" s="21">
        <v>0.0006484217628567696</v>
      </c>
      <c r="BS34" s="21">
        <v>0.0008106590430275711</v>
      </c>
      <c r="BT34" s="21">
        <v>0.001250714309433702</v>
      </c>
      <c r="BU34" s="21">
        <v>0.0006809687624004269</v>
      </c>
      <c r="BV34" s="21">
        <v>0.002494199650852242</v>
      </c>
      <c r="BW34" s="21">
        <v>0.002053371475465604</v>
      </c>
    </row>
    <row r="35" spans="2:75" ht="12.75">
      <c r="B35" s="17">
        <v>25</v>
      </c>
      <c r="C35" s="21">
        <v>1.2136297413776392E-06</v>
      </c>
      <c r="D35" s="21">
        <v>7.963270259794869E-07</v>
      </c>
      <c r="E35" s="21">
        <v>7.780575950898018E-07</v>
      </c>
      <c r="F35" s="21">
        <v>3.4759897380185004E-07</v>
      </c>
      <c r="G35" s="21">
        <v>4.242631148406925E-06</v>
      </c>
      <c r="H35" s="21">
        <v>0.00017837001643179355</v>
      </c>
      <c r="I35" s="21">
        <v>3.260368797005306E-07</v>
      </c>
      <c r="J35" s="21">
        <v>1.5152465741747485E-06</v>
      </c>
      <c r="K35" s="21">
        <v>4.061801339828541E-06</v>
      </c>
      <c r="L35" s="21">
        <v>1.0150363217356402E-05</v>
      </c>
      <c r="M35" s="21">
        <v>6.971195376804156E-07</v>
      </c>
      <c r="N35" s="21">
        <v>2.1779131839058933E-06</v>
      </c>
      <c r="O35" s="21">
        <v>7.731682340118846E-07</v>
      </c>
      <c r="P35" s="21">
        <v>1.1358243562920771E-06</v>
      </c>
      <c r="Q35" s="21">
        <v>1.0130024353060651E-06</v>
      </c>
      <c r="R35" s="21">
        <v>8.49860417530797E-07</v>
      </c>
      <c r="S35" s="21">
        <v>1.270275633767628E-06</v>
      </c>
      <c r="T35" s="21">
        <v>1.4595869159844476E-06</v>
      </c>
      <c r="U35" s="21">
        <v>4.211937602571859E-06</v>
      </c>
      <c r="V35" s="21">
        <v>9.81243131955112E-07</v>
      </c>
      <c r="W35" s="21">
        <v>1.0183745182836838E-06</v>
      </c>
      <c r="X35" s="21">
        <v>5.418843494456505E-07</v>
      </c>
      <c r="Y35" s="21">
        <v>8.584972773529119E-07</v>
      </c>
      <c r="Z35" s="21">
        <v>6.695407823471671E-07</v>
      </c>
      <c r="AA35" s="21">
        <v>1.1236249202277862</v>
      </c>
      <c r="AB35" s="21">
        <v>1.0931190257952107E-06</v>
      </c>
      <c r="AC35" s="21">
        <v>1.2489739499527711E-06</v>
      </c>
      <c r="AD35" s="21">
        <v>7.284131887072101E-07</v>
      </c>
      <c r="AE35" s="21">
        <v>6.773169687555592E-07</v>
      </c>
      <c r="AF35" s="21">
        <v>6.589418555803797E-07</v>
      </c>
      <c r="AG35" s="21">
        <v>5.821820066616347E-07</v>
      </c>
      <c r="AH35" s="21">
        <v>6.443228874158674E-07</v>
      </c>
      <c r="AI35" s="21">
        <v>1.2581446182003546E-06</v>
      </c>
      <c r="AJ35" s="21">
        <v>2.290301829549885E-06</v>
      </c>
      <c r="AK35" s="21">
        <v>7.928409034818692E-07</v>
      </c>
      <c r="AL35" s="21">
        <v>5.046923333346545E-07</v>
      </c>
      <c r="AM35" s="21">
        <v>7.912011993455328E-07</v>
      </c>
      <c r="AN35" s="21">
        <v>5.193297329024282E-07</v>
      </c>
      <c r="AO35" s="21">
        <v>1.7651915666726585E-06</v>
      </c>
      <c r="AP35" s="21">
        <v>9.982144456494253E-07</v>
      </c>
      <c r="AQ35" s="21">
        <v>3.2538792302720214E-06</v>
      </c>
      <c r="AR35" s="21">
        <v>7.897419627077782E-07</v>
      </c>
      <c r="AS35" s="21">
        <v>8.77649145943832E-07</v>
      </c>
      <c r="AT35" s="21">
        <v>9.69202734483446E-07</v>
      </c>
      <c r="AU35" s="21">
        <v>5.250020247185904E-07</v>
      </c>
      <c r="AV35" s="21">
        <v>7.827059039337243E-07</v>
      </c>
      <c r="AW35" s="21">
        <v>1.0085260009502124E-06</v>
      </c>
      <c r="AX35" s="21">
        <v>2.2943580776487285E-07</v>
      </c>
      <c r="AY35" s="21">
        <v>4.962069567390959E-07</v>
      </c>
      <c r="AZ35" s="21">
        <v>2.559252983039527E-07</v>
      </c>
      <c r="BA35" s="21">
        <v>8.676412985357179E-07</v>
      </c>
      <c r="BB35" s="21">
        <v>5.534864169053734E-06</v>
      </c>
      <c r="BC35" s="21">
        <v>6.418063516903545E-07</v>
      </c>
      <c r="BD35" s="21">
        <v>9.56632210842655E-07</v>
      </c>
      <c r="BE35" s="21">
        <v>6.900848160685324E-07</v>
      </c>
      <c r="BF35" s="21">
        <v>7.032184039520373E-07</v>
      </c>
      <c r="BG35" s="21">
        <v>1.0125261542728184E-06</v>
      </c>
      <c r="BH35" s="21">
        <v>0.0013491545891585798</v>
      </c>
      <c r="BI35" s="21">
        <v>1.0225994154343327E-06</v>
      </c>
      <c r="BJ35" s="21">
        <v>1.9732384528358967E-06</v>
      </c>
      <c r="BK35" s="21">
        <v>8.999696396165379E-07</v>
      </c>
      <c r="BL35" s="21">
        <v>2.1928591179864123E-07</v>
      </c>
      <c r="BM35" s="21">
        <v>2.27319602258264E-07</v>
      </c>
      <c r="BN35" s="21">
        <v>7.130202115178839E-07</v>
      </c>
      <c r="BO35" s="21">
        <v>1.087645505903823E-06</v>
      </c>
      <c r="BP35" s="21">
        <v>1.687910659375225E-07</v>
      </c>
      <c r="BQ35" s="21">
        <v>3.592707124066178E-07</v>
      </c>
      <c r="BR35" s="21">
        <v>1.1604478303212809E-07</v>
      </c>
      <c r="BS35" s="21">
        <v>2.4079362313912605E-07</v>
      </c>
      <c r="BT35" s="21">
        <v>3.5534695782149346E-07</v>
      </c>
      <c r="BU35" s="21">
        <v>4.068310914033851E-07</v>
      </c>
      <c r="BV35" s="21">
        <v>3.9710793771859016E-07</v>
      </c>
      <c r="BW35" s="21">
        <v>3.567764660320613E-07</v>
      </c>
    </row>
    <row r="36" spans="2:75" ht="12.75">
      <c r="B36" s="17">
        <v>26</v>
      </c>
      <c r="C36" s="21">
        <v>0.0006853557877291704</v>
      </c>
      <c r="D36" s="21">
        <v>0.0011868866911018774</v>
      </c>
      <c r="E36" s="21">
        <v>0.0004927075024460446</v>
      </c>
      <c r="F36" s="21">
        <v>0.001145460348106667</v>
      </c>
      <c r="G36" s="21">
        <v>0.0005652855022934874</v>
      </c>
      <c r="H36" s="21">
        <v>0.00041511993417351473</v>
      </c>
      <c r="I36" s="21">
        <v>0.00020471956706803312</v>
      </c>
      <c r="J36" s="21">
        <v>0.00039963018383154286</v>
      </c>
      <c r="K36" s="21">
        <v>0.0004740285318386639</v>
      </c>
      <c r="L36" s="21">
        <v>0.0007324434322745078</v>
      </c>
      <c r="M36" s="21">
        <v>0.0004568321174898549</v>
      </c>
      <c r="N36" s="21">
        <v>0.0004365113232984958</v>
      </c>
      <c r="O36" s="21">
        <v>0.0007116490187261703</v>
      </c>
      <c r="P36" s="21">
        <v>0.0023100625591592184</v>
      </c>
      <c r="Q36" s="21">
        <v>0.0005870980934150132</v>
      </c>
      <c r="R36" s="21">
        <v>0.00322451068458047</v>
      </c>
      <c r="S36" s="21">
        <v>0.0006125668396975689</v>
      </c>
      <c r="T36" s="21">
        <v>0.0019098259223004042</v>
      </c>
      <c r="U36" s="21">
        <v>0.0008137781293435977</v>
      </c>
      <c r="V36" s="21">
        <v>0.0008653179196253596</v>
      </c>
      <c r="W36" s="21">
        <v>0.0007107319303991744</v>
      </c>
      <c r="X36" s="21">
        <v>0.000560803832580233</v>
      </c>
      <c r="Y36" s="21">
        <v>0.0006175700620183756</v>
      </c>
      <c r="Z36" s="21">
        <v>0.0007092604634702921</v>
      </c>
      <c r="AA36" s="21">
        <v>0.0006599119681101439</v>
      </c>
      <c r="AB36" s="21">
        <v>0.9382536876923898</v>
      </c>
      <c r="AC36" s="21">
        <v>0.1486153179520063</v>
      </c>
      <c r="AD36" s="21">
        <v>0.019050180346390434</v>
      </c>
      <c r="AE36" s="21">
        <v>0.019537337356301563</v>
      </c>
      <c r="AF36" s="21">
        <v>0.0009223428354779529</v>
      </c>
      <c r="AG36" s="21">
        <v>0.000418839547192282</v>
      </c>
      <c r="AH36" s="21">
        <v>0.0018435116279200507</v>
      </c>
      <c r="AI36" s="21">
        <v>6.770891924352937E-05</v>
      </c>
      <c r="AJ36" s="21">
        <v>0.00040261518627087014</v>
      </c>
      <c r="AK36" s="21">
        <v>0.0006132006406206225</v>
      </c>
      <c r="AL36" s="21">
        <v>0.00545485495080521</v>
      </c>
      <c r="AM36" s="21">
        <v>0.005651793017335014</v>
      </c>
      <c r="AN36" s="21">
        <v>0.0008708120742347626</v>
      </c>
      <c r="AO36" s="21">
        <v>0.0003706872187780538</v>
      </c>
      <c r="AP36" s="21">
        <v>0.0007432045245415966</v>
      </c>
      <c r="AQ36" s="21">
        <v>0.0004607609070854687</v>
      </c>
      <c r="AR36" s="21">
        <v>0.0024174283839468475</v>
      </c>
      <c r="AS36" s="21">
        <v>0.0005841032249564619</v>
      </c>
      <c r="AT36" s="21">
        <v>0.0005531019801824043</v>
      </c>
      <c r="AU36" s="21">
        <v>0.00042346256844288856</v>
      </c>
      <c r="AV36" s="21">
        <v>0.0347211398494027</v>
      </c>
      <c r="AW36" s="21">
        <v>0.006089156702017091</v>
      </c>
      <c r="AX36" s="21">
        <v>0.00019379128603062542</v>
      </c>
      <c r="AY36" s="21">
        <v>0.0003370830682536119</v>
      </c>
      <c r="AZ36" s="21">
        <v>0.0002707999212283222</v>
      </c>
      <c r="BA36" s="21">
        <v>0.004025713935977459</v>
      </c>
      <c r="BB36" s="21">
        <v>0.0026633474378744033</v>
      </c>
      <c r="BC36" s="21">
        <v>0.00522506448929523</v>
      </c>
      <c r="BD36" s="21">
        <v>0.001419514669043375</v>
      </c>
      <c r="BE36" s="21">
        <v>0.0004279290445839282</v>
      </c>
      <c r="BF36" s="21">
        <v>0.00031308293631445355</v>
      </c>
      <c r="BG36" s="21">
        <v>0.0006110951586546193</v>
      </c>
      <c r="BH36" s="21">
        <v>0.00012410948636763281</v>
      </c>
      <c r="BI36" s="21">
        <v>0.0007221003911502211</v>
      </c>
      <c r="BJ36" s="21">
        <v>0.00040444889091741646</v>
      </c>
      <c r="BK36" s="21">
        <v>0.000476873048493597</v>
      </c>
      <c r="BL36" s="21">
        <v>0.00019821233082487936</v>
      </c>
      <c r="BM36" s="21">
        <v>0.00024182069087137406</v>
      </c>
      <c r="BN36" s="21">
        <v>0.00046716860782059866</v>
      </c>
      <c r="BO36" s="21">
        <v>0.0008381661838153848</v>
      </c>
      <c r="BP36" s="21">
        <v>0.0006639742610773191</v>
      </c>
      <c r="BQ36" s="21">
        <v>0.0012030330740877642</v>
      </c>
      <c r="BR36" s="21">
        <v>0.00018336031786651025</v>
      </c>
      <c r="BS36" s="21">
        <v>0.0006476122977382514</v>
      </c>
      <c r="BT36" s="21">
        <v>0.00308791589789343</v>
      </c>
      <c r="BU36" s="21">
        <v>0.0010911539894138665</v>
      </c>
      <c r="BV36" s="21">
        <v>0.002280612888437879</v>
      </c>
      <c r="BW36" s="21">
        <v>0.002425860722384341</v>
      </c>
    </row>
    <row r="37" spans="2:75" ht="12.75">
      <c r="B37" s="17">
        <v>27</v>
      </c>
      <c r="C37" s="21">
        <v>0.0014745435180295893</v>
      </c>
      <c r="D37" s="21">
        <v>0.000922353462538752</v>
      </c>
      <c r="E37" s="21">
        <v>0.0008296575170435835</v>
      </c>
      <c r="F37" s="21">
        <v>0.001272773524531115</v>
      </c>
      <c r="G37" s="21">
        <v>0.0011541487673391293</v>
      </c>
      <c r="H37" s="21">
        <v>0.0007106098596547116</v>
      </c>
      <c r="I37" s="21">
        <v>0.00038296005840987845</v>
      </c>
      <c r="J37" s="21">
        <v>0.0007312101358148969</v>
      </c>
      <c r="K37" s="21">
        <v>0.001335472583279755</v>
      </c>
      <c r="L37" s="21">
        <v>0.0008623523898636577</v>
      </c>
      <c r="M37" s="21">
        <v>0.0007079196921740025</v>
      </c>
      <c r="N37" s="21">
        <v>0.0008560705808070176</v>
      </c>
      <c r="O37" s="21">
        <v>0.001278266458616384</v>
      </c>
      <c r="P37" s="21">
        <v>0.0010433581445697838</v>
      </c>
      <c r="Q37" s="21">
        <v>0.0008580895657792954</v>
      </c>
      <c r="R37" s="21">
        <v>0.0015239729457473146</v>
      </c>
      <c r="S37" s="21">
        <v>0.0011586234347142996</v>
      </c>
      <c r="T37" s="21">
        <v>0.002243067480877147</v>
      </c>
      <c r="U37" s="21">
        <v>0.001144837119795159</v>
      </c>
      <c r="V37" s="21">
        <v>0.0011356713003711726</v>
      </c>
      <c r="W37" s="21">
        <v>0.0008280119594864362</v>
      </c>
      <c r="X37" s="21">
        <v>0.0006208925840304681</v>
      </c>
      <c r="Y37" s="21">
        <v>0.0007407366891734592</v>
      </c>
      <c r="Z37" s="21">
        <v>0.0006604034024811374</v>
      </c>
      <c r="AA37" s="21">
        <v>0.0015232438074074383</v>
      </c>
      <c r="AB37" s="21">
        <v>0.0017038255076534507</v>
      </c>
      <c r="AC37" s="21">
        <v>0.9017406289928072</v>
      </c>
      <c r="AD37" s="21">
        <v>0.023694943856062887</v>
      </c>
      <c r="AE37" s="21">
        <v>0.02533063013197965</v>
      </c>
      <c r="AF37" s="21">
        <v>0.0008941533908517997</v>
      </c>
      <c r="AG37" s="21">
        <v>0.0007434997495238296</v>
      </c>
      <c r="AH37" s="21">
        <v>0.0008474808817603296</v>
      </c>
      <c r="AI37" s="21">
        <v>0.00010776464442255664</v>
      </c>
      <c r="AJ37" s="21">
        <v>0.0007941671321922375</v>
      </c>
      <c r="AK37" s="21">
        <v>0.0009181941423207051</v>
      </c>
      <c r="AL37" s="21">
        <v>0.00038959224657819874</v>
      </c>
      <c r="AM37" s="21">
        <v>0.00103408438629623</v>
      </c>
      <c r="AN37" s="21">
        <v>0.000388076265352677</v>
      </c>
      <c r="AO37" s="21">
        <v>0.0006023353736140177</v>
      </c>
      <c r="AP37" s="21">
        <v>0.0009338635637903769</v>
      </c>
      <c r="AQ37" s="21">
        <v>0.0010583902775879355</v>
      </c>
      <c r="AR37" s="21">
        <v>0.001213472892973289</v>
      </c>
      <c r="AS37" s="21">
        <v>0.0009819598419206952</v>
      </c>
      <c r="AT37" s="21">
        <v>0.0008469448059181077</v>
      </c>
      <c r="AU37" s="21">
        <v>0.0006444462290754144</v>
      </c>
      <c r="AV37" s="21">
        <v>0.0015622288536001653</v>
      </c>
      <c r="AW37" s="21">
        <v>0.0042995624229881825</v>
      </c>
      <c r="AX37" s="21">
        <v>0.00022832701954682906</v>
      </c>
      <c r="AY37" s="21">
        <v>0.0006247617857339633</v>
      </c>
      <c r="AZ37" s="21">
        <v>0.0002886702386158901</v>
      </c>
      <c r="BA37" s="21">
        <v>0.001087976846933412</v>
      </c>
      <c r="BB37" s="21">
        <v>0.007893812077161904</v>
      </c>
      <c r="BC37" s="21">
        <v>0.000835116658604197</v>
      </c>
      <c r="BD37" s="21">
        <v>0.002988537751637231</v>
      </c>
      <c r="BE37" s="21">
        <v>0.001243432133878146</v>
      </c>
      <c r="BF37" s="21">
        <v>0.0007740696572863892</v>
      </c>
      <c r="BG37" s="21">
        <v>0.0013228671052028496</v>
      </c>
      <c r="BH37" s="21">
        <v>0.00022222665344596087</v>
      </c>
      <c r="BI37" s="21">
        <v>0.0007625074908722334</v>
      </c>
      <c r="BJ37" s="21">
        <v>0.0005176159017341253</v>
      </c>
      <c r="BK37" s="21">
        <v>0.0007037018539613407</v>
      </c>
      <c r="BL37" s="21">
        <v>0.000302615379355819</v>
      </c>
      <c r="BM37" s="21">
        <v>0.00028982260022248653</v>
      </c>
      <c r="BN37" s="21">
        <v>0.0005245199095260862</v>
      </c>
      <c r="BO37" s="21">
        <v>0.001169491836790292</v>
      </c>
      <c r="BP37" s="21">
        <v>0.00020926404276923343</v>
      </c>
      <c r="BQ37" s="21">
        <v>0.0006903101357584395</v>
      </c>
      <c r="BR37" s="21">
        <v>0.00028168287244684996</v>
      </c>
      <c r="BS37" s="21">
        <v>0.00035299570940609256</v>
      </c>
      <c r="BT37" s="21">
        <v>0.00048300730305999526</v>
      </c>
      <c r="BU37" s="21">
        <v>0.0006008357316650563</v>
      </c>
      <c r="BV37" s="21">
        <v>0.005932575106891477</v>
      </c>
      <c r="BW37" s="21">
        <v>0.0021282339616692193</v>
      </c>
    </row>
    <row r="38" spans="2:75" ht="12.75">
      <c r="B38" s="17">
        <v>28</v>
      </c>
      <c r="C38" s="21">
        <v>0.00027467657860357365</v>
      </c>
      <c r="D38" s="21">
        <v>0.00019075357665124942</v>
      </c>
      <c r="E38" s="21">
        <v>0.00017118056350650955</v>
      </c>
      <c r="F38" s="21">
        <v>0.00027605202274654645</v>
      </c>
      <c r="G38" s="21">
        <v>0.0001535726198970087</v>
      </c>
      <c r="H38" s="21">
        <v>0.00015454967314240502</v>
      </c>
      <c r="I38" s="21">
        <v>7.115906561580825E-05</v>
      </c>
      <c r="J38" s="21">
        <v>0.0001573137146569503</v>
      </c>
      <c r="K38" s="21">
        <v>0.00013308741772296586</v>
      </c>
      <c r="L38" s="21">
        <v>0.00012595433133463188</v>
      </c>
      <c r="M38" s="21">
        <v>0.0001475961323773028</v>
      </c>
      <c r="N38" s="21">
        <v>0.0001445209354908292</v>
      </c>
      <c r="O38" s="21">
        <v>0.0001797056166769956</v>
      </c>
      <c r="P38" s="21">
        <v>0.00018557973721133672</v>
      </c>
      <c r="Q38" s="21">
        <v>0.00017128408240397555</v>
      </c>
      <c r="R38" s="21">
        <v>0.0002551345547290134</v>
      </c>
      <c r="S38" s="21">
        <v>0.00025910052271301985</v>
      </c>
      <c r="T38" s="21">
        <v>0.000337123678356734</v>
      </c>
      <c r="U38" s="21">
        <v>0.000213161563535706</v>
      </c>
      <c r="V38" s="21">
        <v>0.00023044090339420438</v>
      </c>
      <c r="W38" s="21">
        <v>0.00017941013063798233</v>
      </c>
      <c r="X38" s="21">
        <v>0.00013426833918138854</v>
      </c>
      <c r="Y38" s="21">
        <v>0.00016771007765370246</v>
      </c>
      <c r="Z38" s="21">
        <v>0.00012904082168872338</v>
      </c>
      <c r="AA38" s="21">
        <v>0.0002959661635771121</v>
      </c>
      <c r="AB38" s="21">
        <v>0.0026396363123351754</v>
      </c>
      <c r="AC38" s="21">
        <v>0.01071876329738819</v>
      </c>
      <c r="AD38" s="21">
        <v>0.9916424294611302</v>
      </c>
      <c r="AE38" s="21">
        <v>0.17113726243467597</v>
      </c>
      <c r="AF38" s="21">
        <v>0.0002095625803708249</v>
      </c>
      <c r="AG38" s="21">
        <v>0.00018018844676854806</v>
      </c>
      <c r="AH38" s="21">
        <v>0.0011651840441317097</v>
      </c>
      <c r="AI38" s="21">
        <v>2.1059444430319E-05</v>
      </c>
      <c r="AJ38" s="21">
        <v>0.00013730055488584854</v>
      </c>
      <c r="AK38" s="21">
        <v>0.0001779265934921913</v>
      </c>
      <c r="AL38" s="21">
        <v>9.082317091880704E-05</v>
      </c>
      <c r="AM38" s="21">
        <v>0.0002109546024596138</v>
      </c>
      <c r="AN38" s="21">
        <v>0.00010337259991135197</v>
      </c>
      <c r="AO38" s="21">
        <v>0.00012114262406387372</v>
      </c>
      <c r="AP38" s="21">
        <v>0.00018266782072185258</v>
      </c>
      <c r="AQ38" s="21">
        <v>0.00013956654095663613</v>
      </c>
      <c r="AR38" s="21">
        <v>0.00020050111363924256</v>
      </c>
      <c r="AS38" s="21">
        <v>0.00021052064586693584</v>
      </c>
      <c r="AT38" s="21">
        <v>0.00017059258637055122</v>
      </c>
      <c r="AU38" s="21">
        <v>0.00028805081124128924</v>
      </c>
      <c r="AV38" s="21">
        <v>0.004430444287903985</v>
      </c>
      <c r="AW38" s="21">
        <v>0.0022226797132838434</v>
      </c>
      <c r="AX38" s="21">
        <v>0.00042641093909773393</v>
      </c>
      <c r="AY38" s="21">
        <v>0.0001352897043609776</v>
      </c>
      <c r="AZ38" s="21">
        <v>0.0003703679644018425</v>
      </c>
      <c r="BA38" s="21">
        <v>0.00016574403595663356</v>
      </c>
      <c r="BB38" s="21">
        <v>0.0013738712166919671</v>
      </c>
      <c r="BC38" s="21">
        <v>0.00018763476287001675</v>
      </c>
      <c r="BD38" s="21">
        <v>0.00024464557386173866</v>
      </c>
      <c r="BE38" s="21">
        <v>0.00013633860229547696</v>
      </c>
      <c r="BF38" s="21">
        <v>0.00012695184436783724</v>
      </c>
      <c r="BG38" s="21">
        <v>0.00019803433353537492</v>
      </c>
      <c r="BH38" s="21">
        <v>4.832258670343933E-05</v>
      </c>
      <c r="BI38" s="21">
        <v>0.00014216806806574783</v>
      </c>
      <c r="BJ38" s="21">
        <v>0.0001223354328660951</v>
      </c>
      <c r="BK38" s="21">
        <v>0.00016200842515717848</v>
      </c>
      <c r="BL38" s="21">
        <v>0.00019835027088203346</v>
      </c>
      <c r="BM38" s="21">
        <v>0.0002494535686816109</v>
      </c>
      <c r="BN38" s="21">
        <v>0.00020408108867316451</v>
      </c>
      <c r="BO38" s="21">
        <v>0.0002696072910340723</v>
      </c>
      <c r="BP38" s="21">
        <v>3.711603062216866E-05</v>
      </c>
      <c r="BQ38" s="21">
        <v>0.00012426155051022364</v>
      </c>
      <c r="BR38" s="21">
        <v>3.7606683235995014E-05</v>
      </c>
      <c r="BS38" s="21">
        <v>8.452544970982746E-05</v>
      </c>
      <c r="BT38" s="21">
        <v>0.00011205750975549398</v>
      </c>
      <c r="BU38" s="21">
        <v>0.00010961677228525447</v>
      </c>
      <c r="BV38" s="21">
        <v>0.0011534325104239395</v>
      </c>
      <c r="BW38" s="21">
        <v>0.0001889970391795811</v>
      </c>
    </row>
    <row r="39" spans="2:75" ht="12.75">
      <c r="B39" s="17">
        <v>29</v>
      </c>
      <c r="C39" s="21">
        <v>0.0005650706671591158</v>
      </c>
      <c r="D39" s="21">
        <v>0.00045987861225218096</v>
      </c>
      <c r="E39" s="21">
        <v>0.00038542994884651</v>
      </c>
      <c r="F39" s="21">
        <v>0.001262002955165596</v>
      </c>
      <c r="G39" s="21">
        <v>0.0003152583820009594</v>
      </c>
      <c r="H39" s="21">
        <v>0.00021996280201090984</v>
      </c>
      <c r="I39" s="21">
        <v>0.00010647654931238104</v>
      </c>
      <c r="J39" s="21">
        <v>0.00021198477065210216</v>
      </c>
      <c r="K39" s="21">
        <v>0.00016219747545812021</v>
      </c>
      <c r="L39" s="21">
        <v>0.00020941007746568346</v>
      </c>
      <c r="M39" s="21">
        <v>0.0003045787930937882</v>
      </c>
      <c r="N39" s="21">
        <v>0.00025566200617278476</v>
      </c>
      <c r="O39" s="21">
        <v>0.0003291072844795446</v>
      </c>
      <c r="P39" s="21">
        <v>0.0003630031317348765</v>
      </c>
      <c r="Q39" s="21">
        <v>0.00033469739872149144</v>
      </c>
      <c r="R39" s="21">
        <v>0.0006528804955790783</v>
      </c>
      <c r="S39" s="21">
        <v>0.0007137684919195949</v>
      </c>
      <c r="T39" s="21">
        <v>0.001149544510832338</v>
      </c>
      <c r="U39" s="21">
        <v>0.00041557752633933603</v>
      </c>
      <c r="V39" s="21">
        <v>0.0006466913475019064</v>
      </c>
      <c r="W39" s="21">
        <v>0.00028515537848936</v>
      </c>
      <c r="X39" s="21">
        <v>0.00022921217367473167</v>
      </c>
      <c r="Y39" s="21">
        <v>0.0002273536313196524</v>
      </c>
      <c r="Z39" s="21">
        <v>0.00025193527517639253</v>
      </c>
      <c r="AA39" s="21">
        <v>0.0005379605241755573</v>
      </c>
      <c r="AB39" s="21">
        <v>0.00041714654243854544</v>
      </c>
      <c r="AC39" s="21">
        <v>0.0010126659032548896</v>
      </c>
      <c r="AD39" s="21">
        <v>0.0018220593977539834</v>
      </c>
      <c r="AE39" s="21">
        <v>1.0085755029281749</v>
      </c>
      <c r="AF39" s="21">
        <v>0.00043777393468777734</v>
      </c>
      <c r="AG39" s="21">
        <v>0.0002914335873895255</v>
      </c>
      <c r="AH39" s="21">
        <v>0.0002909457901353614</v>
      </c>
      <c r="AI39" s="21">
        <v>3.2006952901999635E-05</v>
      </c>
      <c r="AJ39" s="21">
        <v>0.00024644387380670245</v>
      </c>
      <c r="AK39" s="21">
        <v>0.0003085430995149196</v>
      </c>
      <c r="AL39" s="21">
        <v>0.00012804519801335286</v>
      </c>
      <c r="AM39" s="21">
        <v>0.0004470377975587011</v>
      </c>
      <c r="AN39" s="21">
        <v>0.00012211335403495763</v>
      </c>
      <c r="AO39" s="21">
        <v>0.00018527437334256588</v>
      </c>
      <c r="AP39" s="21">
        <v>0.0003071496392013488</v>
      </c>
      <c r="AQ39" s="21">
        <v>0.0001881016740981388</v>
      </c>
      <c r="AR39" s="21">
        <v>0.0002837716128090729</v>
      </c>
      <c r="AS39" s="21">
        <v>0.00034022598567865403</v>
      </c>
      <c r="AT39" s="21">
        <v>0.0002932905362982088</v>
      </c>
      <c r="AU39" s="21">
        <v>0.0008330811726006182</v>
      </c>
      <c r="AV39" s="21">
        <v>0.00038931283521388785</v>
      </c>
      <c r="AW39" s="21">
        <v>0.00031735571334411</v>
      </c>
      <c r="AX39" s="21">
        <v>6.296312435176642E-05</v>
      </c>
      <c r="AY39" s="21">
        <v>0.0002124728339191308</v>
      </c>
      <c r="AZ39" s="21">
        <v>7.426522230918333E-05</v>
      </c>
      <c r="BA39" s="21">
        <v>0.00024233894037596444</v>
      </c>
      <c r="BB39" s="21">
        <v>0.0028330434136702733</v>
      </c>
      <c r="BC39" s="21">
        <v>0.0002780854061213421</v>
      </c>
      <c r="BD39" s="21">
        <v>0.00041539058608260933</v>
      </c>
      <c r="BE39" s="21">
        <v>0.00020132710912103567</v>
      </c>
      <c r="BF39" s="21">
        <v>0.00024047785670112235</v>
      </c>
      <c r="BG39" s="21">
        <v>0.0003362651530644453</v>
      </c>
      <c r="BH39" s="21">
        <v>7.977704339486555E-05</v>
      </c>
      <c r="BI39" s="21">
        <v>0.00026092906128971757</v>
      </c>
      <c r="BJ39" s="21">
        <v>0.00015306304139699236</v>
      </c>
      <c r="BK39" s="21">
        <v>0.00023052381942209596</v>
      </c>
      <c r="BL39" s="21">
        <v>7.187862343682917E-05</v>
      </c>
      <c r="BM39" s="21">
        <v>8.148603507113234E-05</v>
      </c>
      <c r="BN39" s="21">
        <v>0.0001258680569315998</v>
      </c>
      <c r="BO39" s="21">
        <v>0.00028676885873530434</v>
      </c>
      <c r="BP39" s="21">
        <v>5.026808763730364E-05</v>
      </c>
      <c r="BQ39" s="21">
        <v>0.0002556079370045123</v>
      </c>
      <c r="BR39" s="21">
        <v>4.020484048683479E-05</v>
      </c>
      <c r="BS39" s="21">
        <v>9.245087171081221E-05</v>
      </c>
      <c r="BT39" s="21">
        <v>0.00015835651048868001</v>
      </c>
      <c r="BU39" s="21">
        <v>0.0001555627301487086</v>
      </c>
      <c r="BV39" s="21">
        <v>0.002440170786892601</v>
      </c>
      <c r="BW39" s="21">
        <v>0.0005240000801822502</v>
      </c>
    </row>
    <row r="40" spans="2:75" ht="12.75">
      <c r="B40" s="18">
        <v>30</v>
      </c>
      <c r="C40" s="22">
        <v>0.004372958520861055</v>
      </c>
      <c r="D40" s="22">
        <v>0.006693202672284736</v>
      </c>
      <c r="E40" s="22">
        <v>0.005209049791500744</v>
      </c>
      <c r="F40" s="22">
        <v>0.001617455835939448</v>
      </c>
      <c r="G40" s="22">
        <v>0.0029805357550145304</v>
      </c>
      <c r="H40" s="22">
        <v>0.0011619232740110008</v>
      </c>
      <c r="I40" s="22">
        <v>0.0004938178558975861</v>
      </c>
      <c r="J40" s="22">
        <v>0.002032337972048253</v>
      </c>
      <c r="K40" s="22">
        <v>0.0010223719122922745</v>
      </c>
      <c r="L40" s="22">
        <v>0.0011753591985801063</v>
      </c>
      <c r="M40" s="22">
        <v>0.0037231681335281844</v>
      </c>
      <c r="N40" s="22">
        <v>0.0019375601402140815</v>
      </c>
      <c r="O40" s="22">
        <v>0.013839574085468206</v>
      </c>
      <c r="P40" s="22">
        <v>0.002012536651446321</v>
      </c>
      <c r="Q40" s="22">
        <v>0.0036750611070786587</v>
      </c>
      <c r="R40" s="22">
        <v>0.0026920626977807024</v>
      </c>
      <c r="S40" s="22">
        <v>0.0019805436790153474</v>
      </c>
      <c r="T40" s="22">
        <v>0.0030112737748245076</v>
      </c>
      <c r="U40" s="22">
        <v>0.002916030791721203</v>
      </c>
      <c r="V40" s="22">
        <v>0.003971470375788963</v>
      </c>
      <c r="W40" s="22">
        <v>0.0029982766445796256</v>
      </c>
      <c r="X40" s="22">
        <v>0.003148008561970963</v>
      </c>
      <c r="Y40" s="22">
        <v>0.0015345547926765173</v>
      </c>
      <c r="Z40" s="22">
        <v>0.001899565447886835</v>
      </c>
      <c r="AA40" s="22">
        <v>0.00261281061804123</v>
      </c>
      <c r="AB40" s="22">
        <v>0.0060586498777850375</v>
      </c>
      <c r="AC40" s="22">
        <v>0.001713187634740519</v>
      </c>
      <c r="AD40" s="22">
        <v>0.001586350079863513</v>
      </c>
      <c r="AE40" s="22">
        <v>0.001740976865348636</v>
      </c>
      <c r="AF40" s="22">
        <v>1.176687896561909</v>
      </c>
      <c r="AG40" s="22">
        <v>0.028484007317617948</v>
      </c>
      <c r="AH40" s="22">
        <v>0.006957646890555672</v>
      </c>
      <c r="AI40" s="22">
        <v>0.0001868125849953999</v>
      </c>
      <c r="AJ40" s="22">
        <v>0.001128855299806914</v>
      </c>
      <c r="AK40" s="22">
        <v>0.006870002094403579</v>
      </c>
      <c r="AL40" s="22">
        <v>0.0006478929711064785</v>
      </c>
      <c r="AM40" s="22">
        <v>0.0025748555176828324</v>
      </c>
      <c r="AN40" s="22">
        <v>0.0023501683553086516</v>
      </c>
      <c r="AO40" s="22">
        <v>0.0014983307493272836</v>
      </c>
      <c r="AP40" s="22">
        <v>0.0013320935774705244</v>
      </c>
      <c r="AQ40" s="22">
        <v>0.0014323944842855353</v>
      </c>
      <c r="AR40" s="22">
        <v>0.004222418227930663</v>
      </c>
      <c r="AS40" s="22">
        <v>0.0019891115158736684</v>
      </c>
      <c r="AT40" s="22">
        <v>0.002534335898298561</v>
      </c>
      <c r="AU40" s="22">
        <v>0.002148593830877297</v>
      </c>
      <c r="AV40" s="22">
        <v>0.16932954235563405</v>
      </c>
      <c r="AW40" s="22">
        <v>0.12257157796586676</v>
      </c>
      <c r="AX40" s="22">
        <v>0.0027651931689949595</v>
      </c>
      <c r="AY40" s="22">
        <v>0.01318987512430972</v>
      </c>
      <c r="AZ40" s="22">
        <v>0.001149564554415543</v>
      </c>
      <c r="BA40" s="22">
        <v>0.028774466196051406</v>
      </c>
      <c r="BB40" s="22">
        <v>0.0061640886405861794</v>
      </c>
      <c r="BC40" s="22">
        <v>0.0022276401774061834</v>
      </c>
      <c r="BD40" s="22">
        <v>0.003016819030014875</v>
      </c>
      <c r="BE40" s="22">
        <v>0.000925536433856999</v>
      </c>
      <c r="BF40" s="22">
        <v>0.0007742320732657118</v>
      </c>
      <c r="BG40" s="22">
        <v>0.001375381267968958</v>
      </c>
      <c r="BH40" s="22">
        <v>0.0003048212482896625</v>
      </c>
      <c r="BI40" s="22">
        <v>0.0007651746662580162</v>
      </c>
      <c r="BJ40" s="22">
        <v>0.0013972247783038691</v>
      </c>
      <c r="BK40" s="22">
        <v>0.0010547609570180402</v>
      </c>
      <c r="BL40" s="22">
        <v>0.0006555485244578543</v>
      </c>
      <c r="BM40" s="22">
        <v>0.0007985690317985894</v>
      </c>
      <c r="BN40" s="22">
        <v>0.001999543054239567</v>
      </c>
      <c r="BO40" s="22">
        <v>0.0017292778801232718</v>
      </c>
      <c r="BP40" s="22">
        <v>0.0046739969495685416</v>
      </c>
      <c r="BQ40" s="22">
        <v>0.0018075511576007295</v>
      </c>
      <c r="BR40" s="22">
        <v>0.0008625335037830236</v>
      </c>
      <c r="BS40" s="22">
        <v>0.0010228267598556499</v>
      </c>
      <c r="BT40" s="22">
        <v>0.001114159767021855</v>
      </c>
      <c r="BU40" s="22">
        <v>0.0009199329028995062</v>
      </c>
      <c r="BV40" s="22">
        <v>0.0033863159942969356</v>
      </c>
      <c r="BW40" s="22">
        <v>0.0021325146280602603</v>
      </c>
    </row>
    <row r="41" spans="2:75" ht="12.75">
      <c r="B41" s="17">
        <v>31</v>
      </c>
      <c r="C41" s="21">
        <v>0.004603147545618444</v>
      </c>
      <c r="D41" s="21">
        <v>0.004123522446435022</v>
      </c>
      <c r="E41" s="21">
        <v>0.009584959148167762</v>
      </c>
      <c r="F41" s="21">
        <v>0.0021782536258426496</v>
      </c>
      <c r="G41" s="21">
        <v>0.007676551056625504</v>
      </c>
      <c r="H41" s="21">
        <v>0.005234333253183961</v>
      </c>
      <c r="I41" s="21">
        <v>0.0023043645655762965</v>
      </c>
      <c r="J41" s="21">
        <v>0.006093888314611704</v>
      </c>
      <c r="K41" s="21">
        <v>0.005256667204861627</v>
      </c>
      <c r="L41" s="21">
        <v>0.007581995479151473</v>
      </c>
      <c r="M41" s="21">
        <v>0.011909737084366752</v>
      </c>
      <c r="N41" s="21">
        <v>0.01034292705948264</v>
      </c>
      <c r="O41" s="21">
        <v>0.02564364189207972</v>
      </c>
      <c r="P41" s="21">
        <v>0.015520198551091702</v>
      </c>
      <c r="Q41" s="21">
        <v>0.0528122225798803</v>
      </c>
      <c r="R41" s="21">
        <v>0.015570922202480967</v>
      </c>
      <c r="S41" s="21">
        <v>0.007653599543396669</v>
      </c>
      <c r="T41" s="21">
        <v>0.021915137035449353</v>
      </c>
      <c r="U41" s="21">
        <v>0.008403877093624652</v>
      </c>
      <c r="V41" s="21">
        <v>0.027122608646601577</v>
      </c>
      <c r="W41" s="21">
        <v>0.02342289304743277</v>
      </c>
      <c r="X41" s="21">
        <v>0.04664731805640959</v>
      </c>
      <c r="Y41" s="21">
        <v>0.015941615151258</v>
      </c>
      <c r="Z41" s="21">
        <v>0.010257134195057126</v>
      </c>
      <c r="AA41" s="21">
        <v>0.03652945607872547</v>
      </c>
      <c r="AB41" s="21">
        <v>0.011528216027385805</v>
      </c>
      <c r="AC41" s="21">
        <v>0.0077001418184147455</v>
      </c>
      <c r="AD41" s="21">
        <v>0.005187894769397476</v>
      </c>
      <c r="AE41" s="21">
        <v>0.01267434732283097</v>
      </c>
      <c r="AF41" s="21">
        <v>0.013386634846502621</v>
      </c>
      <c r="AG41" s="21">
        <v>1.1121886950000008</v>
      </c>
      <c r="AH41" s="21">
        <v>0.22864259804453457</v>
      </c>
      <c r="AI41" s="21">
        <v>0.0019015223682137758</v>
      </c>
      <c r="AJ41" s="21">
        <v>0.006776044495980675</v>
      </c>
      <c r="AK41" s="21">
        <v>0.029932264745307535</v>
      </c>
      <c r="AL41" s="21">
        <v>0.004198355048847768</v>
      </c>
      <c r="AM41" s="21">
        <v>0.014984253214940617</v>
      </c>
      <c r="AN41" s="21">
        <v>0.006671100315624123</v>
      </c>
      <c r="AO41" s="21">
        <v>0.02044130004724127</v>
      </c>
      <c r="AP41" s="21">
        <v>0.0051656215459861396</v>
      </c>
      <c r="AQ41" s="21">
        <v>0.005171854814793531</v>
      </c>
      <c r="AR41" s="21">
        <v>0.006481186873466975</v>
      </c>
      <c r="AS41" s="21">
        <v>0.007143379783283387</v>
      </c>
      <c r="AT41" s="21">
        <v>0.009918457508069101</v>
      </c>
      <c r="AU41" s="21">
        <v>0.006045301174074563</v>
      </c>
      <c r="AV41" s="21">
        <v>0.009039429415525374</v>
      </c>
      <c r="AW41" s="21">
        <v>0.011648515751682135</v>
      </c>
      <c r="AX41" s="21">
        <v>0.031332373667864045</v>
      </c>
      <c r="AY41" s="21">
        <v>0.5633911675589971</v>
      </c>
      <c r="AZ41" s="21">
        <v>0.004168110393412792</v>
      </c>
      <c r="BA41" s="21">
        <v>0.007806021028350722</v>
      </c>
      <c r="BB41" s="21">
        <v>0.015016801525494287</v>
      </c>
      <c r="BC41" s="21">
        <v>0.009686920474541765</v>
      </c>
      <c r="BD41" s="21">
        <v>0.012921868711709817</v>
      </c>
      <c r="BE41" s="21">
        <v>0.00666480529318392</v>
      </c>
      <c r="BF41" s="21">
        <v>0.003602954050768891</v>
      </c>
      <c r="BG41" s="21">
        <v>0.004332144149333635</v>
      </c>
      <c r="BH41" s="21">
        <v>0.0016311589201473005</v>
      </c>
      <c r="BI41" s="21">
        <v>0.0032491708012173</v>
      </c>
      <c r="BJ41" s="21">
        <v>0.012478614066962894</v>
      </c>
      <c r="BK41" s="21">
        <v>0.012405469461484216</v>
      </c>
      <c r="BL41" s="21">
        <v>0.00679148675054899</v>
      </c>
      <c r="BM41" s="21">
        <v>0.009479805504095714</v>
      </c>
      <c r="BN41" s="21">
        <v>0.009204710289972782</v>
      </c>
      <c r="BO41" s="21">
        <v>0.0118752393531791</v>
      </c>
      <c r="BP41" s="21">
        <v>0.0021014294419220915</v>
      </c>
      <c r="BQ41" s="21">
        <v>0.007117542516906717</v>
      </c>
      <c r="BR41" s="21">
        <v>0.003396877390607379</v>
      </c>
      <c r="BS41" s="21">
        <v>0.007725126908319797</v>
      </c>
      <c r="BT41" s="21">
        <v>0.005051366113229482</v>
      </c>
      <c r="BU41" s="21">
        <v>0.0043209576637884715</v>
      </c>
      <c r="BV41" s="21">
        <v>0.008902610823255002</v>
      </c>
      <c r="BW41" s="21">
        <v>0.010149323237988237</v>
      </c>
    </row>
    <row r="42" spans="2:75" ht="12.75">
      <c r="B42" s="17">
        <v>32</v>
      </c>
      <c r="C42" s="21">
        <v>0.006078504838664833</v>
      </c>
      <c r="D42" s="21">
        <v>0.0044135755537610954</v>
      </c>
      <c r="E42" s="21">
        <v>0.004335088479805814</v>
      </c>
      <c r="F42" s="21">
        <v>0.002957046045521354</v>
      </c>
      <c r="G42" s="21">
        <v>0.005768487067995669</v>
      </c>
      <c r="H42" s="21">
        <v>0.007707912903924859</v>
      </c>
      <c r="I42" s="21">
        <v>0.004638414389522723</v>
      </c>
      <c r="J42" s="21">
        <v>0.006045939845822232</v>
      </c>
      <c r="K42" s="21">
        <v>0.005809330186073747</v>
      </c>
      <c r="L42" s="21">
        <v>0.004997049337057274</v>
      </c>
      <c r="M42" s="21">
        <v>0.00469658456848237</v>
      </c>
      <c r="N42" s="21">
        <v>0.006154183001296954</v>
      </c>
      <c r="O42" s="21">
        <v>0.010404920312377016</v>
      </c>
      <c r="P42" s="21">
        <v>0.006801453363247851</v>
      </c>
      <c r="Q42" s="21">
        <v>0.007921598346481902</v>
      </c>
      <c r="R42" s="21">
        <v>0.006112454099841178</v>
      </c>
      <c r="S42" s="21">
        <v>0.0050429003968511295</v>
      </c>
      <c r="T42" s="21">
        <v>0.008438629376583488</v>
      </c>
      <c r="U42" s="21">
        <v>0.00632026857802147</v>
      </c>
      <c r="V42" s="21">
        <v>0.007264086665873445</v>
      </c>
      <c r="W42" s="21">
        <v>0.014116875086684204</v>
      </c>
      <c r="X42" s="21">
        <v>0.010609191540725477</v>
      </c>
      <c r="Y42" s="21">
        <v>0.017094408922778408</v>
      </c>
      <c r="Z42" s="21">
        <v>0.006169718591359732</v>
      </c>
      <c r="AA42" s="21">
        <v>0.025553989521957785</v>
      </c>
      <c r="AB42" s="21">
        <v>0.006275911594364403</v>
      </c>
      <c r="AC42" s="21">
        <v>0.008954998433042037</v>
      </c>
      <c r="AD42" s="21">
        <v>0.005235113620639881</v>
      </c>
      <c r="AE42" s="21">
        <v>0.008598908067237962</v>
      </c>
      <c r="AF42" s="21">
        <v>0.005798767173333992</v>
      </c>
      <c r="AG42" s="21">
        <v>0.02406608518030539</v>
      </c>
      <c r="AH42" s="21">
        <v>1.0351952705480774</v>
      </c>
      <c r="AI42" s="21">
        <v>0.0009603317482212861</v>
      </c>
      <c r="AJ42" s="21">
        <v>0.004325474657152197</v>
      </c>
      <c r="AK42" s="21">
        <v>0.010143842331381563</v>
      </c>
      <c r="AL42" s="21">
        <v>0.0027601493054763885</v>
      </c>
      <c r="AM42" s="21">
        <v>0.012233516830377647</v>
      </c>
      <c r="AN42" s="21">
        <v>0.0063103355087361715</v>
      </c>
      <c r="AO42" s="21">
        <v>0.005094339193500796</v>
      </c>
      <c r="AP42" s="21">
        <v>0.005708523552155569</v>
      </c>
      <c r="AQ42" s="21">
        <v>0.005436271675684478</v>
      </c>
      <c r="AR42" s="21">
        <v>0.005583726856554121</v>
      </c>
      <c r="AS42" s="21">
        <v>0.008306076808400063</v>
      </c>
      <c r="AT42" s="21">
        <v>0.019914732650929818</v>
      </c>
      <c r="AU42" s="21">
        <v>0.004447905461762865</v>
      </c>
      <c r="AV42" s="21">
        <v>0.006588045383678721</v>
      </c>
      <c r="AW42" s="21">
        <v>0.015073291895496315</v>
      </c>
      <c r="AX42" s="21">
        <v>0.003626907801313329</v>
      </c>
      <c r="AY42" s="21">
        <v>0.006624823881121398</v>
      </c>
      <c r="AZ42" s="21">
        <v>0.007697471138744711</v>
      </c>
      <c r="BA42" s="21">
        <v>0.005355478371838878</v>
      </c>
      <c r="BB42" s="21">
        <v>0.016293134317963576</v>
      </c>
      <c r="BC42" s="21">
        <v>0.011414407260340605</v>
      </c>
      <c r="BD42" s="21">
        <v>0.010211101412651268</v>
      </c>
      <c r="BE42" s="21">
        <v>0.010459966457827636</v>
      </c>
      <c r="BF42" s="21">
        <v>0.003260686111657085</v>
      </c>
      <c r="BG42" s="21">
        <v>0.005249316627701297</v>
      </c>
      <c r="BH42" s="21">
        <v>0.003112587637923431</v>
      </c>
      <c r="BI42" s="21">
        <v>0.004864732670506069</v>
      </c>
      <c r="BJ42" s="21">
        <v>0.01719388661710024</v>
      </c>
      <c r="BK42" s="21">
        <v>0.0179576741636334</v>
      </c>
      <c r="BL42" s="21">
        <v>0.012867401323329768</v>
      </c>
      <c r="BM42" s="21">
        <v>0.02375286532451172</v>
      </c>
      <c r="BN42" s="21">
        <v>0.01889916171610264</v>
      </c>
      <c r="BO42" s="21">
        <v>0.027038050170450672</v>
      </c>
      <c r="BP42" s="21">
        <v>0.0012423712227683376</v>
      </c>
      <c r="BQ42" s="21">
        <v>0.012931032526557286</v>
      </c>
      <c r="BR42" s="21">
        <v>0.004600227944997204</v>
      </c>
      <c r="BS42" s="21">
        <v>0.01543112780868667</v>
      </c>
      <c r="BT42" s="21">
        <v>0.007266013844813508</v>
      </c>
      <c r="BU42" s="21">
        <v>0.006569361707274517</v>
      </c>
      <c r="BV42" s="21">
        <v>0.016322205234780052</v>
      </c>
      <c r="BW42" s="21">
        <v>0.013469114595655056</v>
      </c>
    </row>
    <row r="43" spans="2:75" ht="12.75">
      <c r="B43" s="17">
        <v>33</v>
      </c>
      <c r="C43" s="21">
        <v>0.08090619840424462</v>
      </c>
      <c r="D43" s="21">
        <v>0.04771090329224661</v>
      </c>
      <c r="E43" s="21">
        <v>0.03344893588963367</v>
      </c>
      <c r="F43" s="21">
        <v>0.0354315697366385</v>
      </c>
      <c r="G43" s="21">
        <v>0.03549095519832958</v>
      </c>
      <c r="H43" s="21">
        <v>0.04353962426623296</v>
      </c>
      <c r="I43" s="21">
        <v>0.023346102269444738</v>
      </c>
      <c r="J43" s="21">
        <v>0.035574399145045524</v>
      </c>
      <c r="K43" s="21">
        <v>0.02524001739745773</v>
      </c>
      <c r="L43" s="21">
        <v>0.036206836333817084</v>
      </c>
      <c r="M43" s="21">
        <v>0.027588543332025223</v>
      </c>
      <c r="N43" s="21">
        <v>0.037108591207199504</v>
      </c>
      <c r="O43" s="21">
        <v>0.03923861056027475</v>
      </c>
      <c r="P43" s="21">
        <v>0.025302620495291174</v>
      </c>
      <c r="Q43" s="21">
        <v>0.0267107911335033</v>
      </c>
      <c r="R43" s="21">
        <v>0.04400106427232732</v>
      </c>
      <c r="S43" s="21">
        <v>0.032316727426963406</v>
      </c>
      <c r="T43" s="21">
        <v>0.034497557569533904</v>
      </c>
      <c r="U43" s="21">
        <v>0.064944329907963</v>
      </c>
      <c r="V43" s="21">
        <v>0.022458161174443346</v>
      </c>
      <c r="W43" s="21">
        <v>0.03388291045618917</v>
      </c>
      <c r="X43" s="21">
        <v>0.020074946677427957</v>
      </c>
      <c r="Y43" s="21">
        <v>0.018441762049625512</v>
      </c>
      <c r="Z43" s="21">
        <v>0.016625175389146235</v>
      </c>
      <c r="AA43" s="21">
        <v>0.02355962999841964</v>
      </c>
      <c r="AB43" s="21">
        <v>0.015019255708700543</v>
      </c>
      <c r="AC43" s="21">
        <v>0.013075275078491762</v>
      </c>
      <c r="AD43" s="21">
        <v>0.012934105733417363</v>
      </c>
      <c r="AE43" s="21">
        <v>0.011906332377032983</v>
      </c>
      <c r="AF43" s="21">
        <v>0.03552743943149005</v>
      </c>
      <c r="AG43" s="21">
        <v>0.02854482454648618</v>
      </c>
      <c r="AH43" s="21">
        <v>0.014859294699629832</v>
      </c>
      <c r="AI43" s="21">
        <v>1.0065484397843014</v>
      </c>
      <c r="AJ43" s="21">
        <v>0.059039031388018505</v>
      </c>
      <c r="AK43" s="21">
        <v>0.013329403596820453</v>
      </c>
      <c r="AL43" s="21">
        <v>0.00851248912333824</v>
      </c>
      <c r="AM43" s="21">
        <v>0.01433957957514543</v>
      </c>
      <c r="AN43" s="21">
        <v>0.015243099030153652</v>
      </c>
      <c r="AO43" s="21">
        <v>0.058129827848920894</v>
      </c>
      <c r="AP43" s="21">
        <v>0.016832543128351432</v>
      </c>
      <c r="AQ43" s="21">
        <v>0.02192585404016171</v>
      </c>
      <c r="AR43" s="21">
        <v>0.01644355976498105</v>
      </c>
      <c r="AS43" s="21">
        <v>0.014556374412505813</v>
      </c>
      <c r="AT43" s="21">
        <v>0.014174397145987972</v>
      </c>
      <c r="AU43" s="21">
        <v>0.009642132413859068</v>
      </c>
      <c r="AV43" s="21">
        <v>0.02192425037567631</v>
      </c>
      <c r="AW43" s="21">
        <v>0.019996149398808633</v>
      </c>
      <c r="AX43" s="21">
        <v>0.00958548308109184</v>
      </c>
      <c r="AY43" s="21">
        <v>0.03250089547056601</v>
      </c>
      <c r="AZ43" s="21">
        <v>0.007766485767869174</v>
      </c>
      <c r="BA43" s="21">
        <v>0.019515253038461387</v>
      </c>
      <c r="BB43" s="21">
        <v>0.03591128079321219</v>
      </c>
      <c r="BC43" s="21">
        <v>0.02089680722693221</v>
      </c>
      <c r="BD43" s="21">
        <v>0.023475127508177006</v>
      </c>
      <c r="BE43" s="21">
        <v>0.08745706844714052</v>
      </c>
      <c r="BF43" s="21">
        <v>0.14647962137389792</v>
      </c>
      <c r="BG43" s="21">
        <v>0.13343477827474595</v>
      </c>
      <c r="BH43" s="21">
        <v>0.020413939317811335</v>
      </c>
      <c r="BI43" s="21">
        <v>0.05700866544401619</v>
      </c>
      <c r="BJ43" s="21">
        <v>0.01611651387037004</v>
      </c>
      <c r="BK43" s="21">
        <v>0.007939366789680692</v>
      </c>
      <c r="BL43" s="21">
        <v>0.004849065830082634</v>
      </c>
      <c r="BM43" s="21">
        <v>0.005041928818618901</v>
      </c>
      <c r="BN43" s="21">
        <v>0.008251481440055813</v>
      </c>
      <c r="BO43" s="21">
        <v>0.018280727724521814</v>
      </c>
      <c r="BP43" s="21">
        <v>0.0043815198347385365</v>
      </c>
      <c r="BQ43" s="21">
        <v>0.009882061745199058</v>
      </c>
      <c r="BR43" s="21">
        <v>0.0036719048482848206</v>
      </c>
      <c r="BS43" s="21">
        <v>0.007568444981707353</v>
      </c>
      <c r="BT43" s="21">
        <v>0.012565570949788836</v>
      </c>
      <c r="BU43" s="21">
        <v>0.02185147224874786</v>
      </c>
      <c r="BV43" s="21">
        <v>0.010679899132099486</v>
      </c>
      <c r="BW43" s="21">
        <v>0.017531731973127403</v>
      </c>
    </row>
    <row r="44" spans="2:75" ht="12.75">
      <c r="B44" s="17">
        <v>34</v>
      </c>
      <c r="C44" s="21">
        <v>0.024123445547149014</v>
      </c>
      <c r="D44" s="21">
        <v>0.015127554504098204</v>
      </c>
      <c r="E44" s="21">
        <v>0.018537283207357542</v>
      </c>
      <c r="F44" s="21">
        <v>0.011211144273699528</v>
      </c>
      <c r="G44" s="21">
        <v>0.01831339273663773</v>
      </c>
      <c r="H44" s="21">
        <v>0.0018268245845872518</v>
      </c>
      <c r="I44" s="21">
        <v>0.003733463650640853</v>
      </c>
      <c r="J44" s="21">
        <v>0.004317167300342336</v>
      </c>
      <c r="K44" s="21">
        <v>0.012699258952818057</v>
      </c>
      <c r="L44" s="21">
        <v>0.06100234980316315</v>
      </c>
      <c r="M44" s="21">
        <v>0.013684372538760009</v>
      </c>
      <c r="N44" s="21">
        <v>0.00870664763016897</v>
      </c>
      <c r="O44" s="21">
        <v>0.009876120475064663</v>
      </c>
      <c r="P44" s="21">
        <v>0.006299953918006374</v>
      </c>
      <c r="Q44" s="21">
        <v>0.018908003748233853</v>
      </c>
      <c r="R44" s="21">
        <v>0.01284511968687054</v>
      </c>
      <c r="S44" s="21">
        <v>0.03906263697493427</v>
      </c>
      <c r="T44" s="21">
        <v>0.015537472213086125</v>
      </c>
      <c r="U44" s="21">
        <v>0.01506451511836862</v>
      </c>
      <c r="V44" s="21">
        <v>0.014109563725336807</v>
      </c>
      <c r="W44" s="21">
        <v>0.008253100017654197</v>
      </c>
      <c r="X44" s="21">
        <v>0.00652768970533353</v>
      </c>
      <c r="Y44" s="21">
        <v>0.005623770996897531</v>
      </c>
      <c r="Z44" s="21">
        <v>0.008411257045348515</v>
      </c>
      <c r="AA44" s="21">
        <v>0.027629740852370945</v>
      </c>
      <c r="AB44" s="21">
        <v>0.012350227076388607</v>
      </c>
      <c r="AC44" s="21">
        <v>0.00768388593012963</v>
      </c>
      <c r="AD44" s="21">
        <v>0.033449231970072026</v>
      </c>
      <c r="AE44" s="21">
        <v>0.025223925039386058</v>
      </c>
      <c r="AF44" s="21">
        <v>0.03097886323759839</v>
      </c>
      <c r="AG44" s="21">
        <v>0.010865866172538681</v>
      </c>
      <c r="AH44" s="21">
        <v>0.010080201664482306</v>
      </c>
      <c r="AI44" s="21">
        <v>0.000698277513592163</v>
      </c>
      <c r="AJ44" s="21">
        <v>0.7219191018590675</v>
      </c>
      <c r="AK44" s="21">
        <v>0.03997902202339212</v>
      </c>
      <c r="AL44" s="21">
        <v>0.017237412475926122</v>
      </c>
      <c r="AM44" s="21">
        <v>0.052820139319737086</v>
      </c>
      <c r="AN44" s="21">
        <v>0.021888178638185946</v>
      </c>
      <c r="AO44" s="21">
        <v>0.013172347310972774</v>
      </c>
      <c r="AP44" s="21">
        <v>0.02800632506865572</v>
      </c>
      <c r="AQ44" s="21">
        <v>0.014814681601052995</v>
      </c>
      <c r="AR44" s="21">
        <v>0.011583718416519022</v>
      </c>
      <c r="AS44" s="21">
        <v>0.012657050745149744</v>
      </c>
      <c r="AT44" s="21">
        <v>0.01257264479914953</v>
      </c>
      <c r="AU44" s="21">
        <v>0.008150634912954953</v>
      </c>
      <c r="AV44" s="21">
        <v>0.01476241853130296</v>
      </c>
      <c r="AW44" s="21">
        <v>0.05070910828373117</v>
      </c>
      <c r="AX44" s="21">
        <v>0.0008778621644023875</v>
      </c>
      <c r="AY44" s="21">
        <v>0.005720129094947619</v>
      </c>
      <c r="AZ44" s="21">
        <v>0.007599984493548155</v>
      </c>
      <c r="BA44" s="21">
        <v>0.009352875365107531</v>
      </c>
      <c r="BB44" s="21">
        <v>0.006735064003141754</v>
      </c>
      <c r="BC44" s="21">
        <v>0.0035843015778642493</v>
      </c>
      <c r="BD44" s="21">
        <v>0.007057817678901326</v>
      </c>
      <c r="BE44" s="21">
        <v>0.0014060325889323744</v>
      </c>
      <c r="BF44" s="21">
        <v>0.0014337771126576306</v>
      </c>
      <c r="BG44" s="21">
        <v>0.0017966399859859767</v>
      </c>
      <c r="BH44" s="21">
        <v>0.0006256523280038859</v>
      </c>
      <c r="BI44" s="21">
        <v>0.001006985299867938</v>
      </c>
      <c r="BJ44" s="21">
        <v>0.001322186538802755</v>
      </c>
      <c r="BK44" s="21">
        <v>0.001157310244202049</v>
      </c>
      <c r="BL44" s="21">
        <v>0.0006768320677916242</v>
      </c>
      <c r="BM44" s="21">
        <v>0.0008731518842750127</v>
      </c>
      <c r="BN44" s="21">
        <v>0.0018280152924960856</v>
      </c>
      <c r="BO44" s="21">
        <v>0.002409538294959083</v>
      </c>
      <c r="BP44" s="21">
        <v>0.001811646678448786</v>
      </c>
      <c r="BQ44" s="21">
        <v>0.0017174575303268206</v>
      </c>
      <c r="BR44" s="21">
        <v>0.0013934705572773462</v>
      </c>
      <c r="BS44" s="21">
        <v>0.0011209439116399457</v>
      </c>
      <c r="BT44" s="21">
        <v>0.004520442013907137</v>
      </c>
      <c r="BU44" s="21">
        <v>0.006265912304420047</v>
      </c>
      <c r="BV44" s="21">
        <v>0.0027139584825735816</v>
      </c>
      <c r="BW44" s="21">
        <v>0.002888821167578669</v>
      </c>
    </row>
    <row r="45" spans="2:75" ht="12.75">
      <c r="B45" s="17">
        <v>35</v>
      </c>
      <c r="C45" s="21">
        <v>0.00511255732700187</v>
      </c>
      <c r="D45" s="21">
        <v>0.004267262668721738</v>
      </c>
      <c r="E45" s="21">
        <v>0.04091198451408561</v>
      </c>
      <c r="F45" s="21">
        <v>0.002383750318065705</v>
      </c>
      <c r="G45" s="21">
        <v>0.020954476432790893</v>
      </c>
      <c r="H45" s="21">
        <v>0.0047307069304117445</v>
      </c>
      <c r="I45" s="21">
        <v>0.001737621237124515</v>
      </c>
      <c r="J45" s="21">
        <v>0.016412517617686296</v>
      </c>
      <c r="K45" s="21">
        <v>0.01089648731667741</v>
      </c>
      <c r="L45" s="21">
        <v>0.016035786005423745</v>
      </c>
      <c r="M45" s="21">
        <v>0.027216121689142617</v>
      </c>
      <c r="N45" s="21">
        <v>0.013239652031882047</v>
      </c>
      <c r="O45" s="21">
        <v>0.004895777206918862</v>
      </c>
      <c r="P45" s="21">
        <v>0.015307065715379624</v>
      </c>
      <c r="Q45" s="21">
        <v>0.026958132128700345</v>
      </c>
      <c r="R45" s="21">
        <v>0.008688077796455857</v>
      </c>
      <c r="S45" s="21">
        <v>0.029345539751074054</v>
      </c>
      <c r="T45" s="21">
        <v>0.013582993725533406</v>
      </c>
      <c r="U45" s="21">
        <v>0.004765830557944575</v>
      </c>
      <c r="V45" s="21">
        <v>0.006718791705172876</v>
      </c>
      <c r="W45" s="21">
        <v>0.0194392761125662</v>
      </c>
      <c r="X45" s="21">
        <v>0.012529320974543703</v>
      </c>
      <c r="Y45" s="21">
        <v>0.006738964082155037</v>
      </c>
      <c r="Z45" s="21">
        <v>0.004139549834978492</v>
      </c>
      <c r="AA45" s="21">
        <v>0.006203635839261593</v>
      </c>
      <c r="AB45" s="21">
        <v>0.007125386643060782</v>
      </c>
      <c r="AC45" s="21">
        <v>0.006375450333511371</v>
      </c>
      <c r="AD45" s="21">
        <v>0.027337113743842494</v>
      </c>
      <c r="AE45" s="21">
        <v>0.015945764444747997</v>
      </c>
      <c r="AF45" s="21">
        <v>0.016579582718918438</v>
      </c>
      <c r="AG45" s="21">
        <v>0.02624847801654698</v>
      </c>
      <c r="AH45" s="21">
        <v>0.019463982499875344</v>
      </c>
      <c r="AI45" s="21">
        <v>0.0006109342915919416</v>
      </c>
      <c r="AJ45" s="21">
        <v>0.04448682937994576</v>
      </c>
      <c r="AK45" s="21">
        <v>1.0365857627985413</v>
      </c>
      <c r="AL45" s="21">
        <v>0.009430540297314136</v>
      </c>
      <c r="AM45" s="21">
        <v>0.025595722625556937</v>
      </c>
      <c r="AN45" s="21">
        <v>0.007986768345986071</v>
      </c>
      <c r="AO45" s="21">
        <v>0.010295625969576321</v>
      </c>
      <c r="AP45" s="21">
        <v>0.00925524891155489</v>
      </c>
      <c r="AQ45" s="21">
        <v>0.009046308494791938</v>
      </c>
      <c r="AR45" s="21">
        <v>0.013499272910053142</v>
      </c>
      <c r="AS45" s="21">
        <v>0.009245749808070953</v>
      </c>
      <c r="AT45" s="21">
        <v>0.009321796197531493</v>
      </c>
      <c r="AU45" s="21">
        <v>0.009484977650595557</v>
      </c>
      <c r="AV45" s="21">
        <v>0.03476075124287964</v>
      </c>
      <c r="AW45" s="21">
        <v>0.01609690541653741</v>
      </c>
      <c r="AX45" s="21">
        <v>0.0019094741334705844</v>
      </c>
      <c r="AY45" s="21">
        <v>0.012742331421996114</v>
      </c>
      <c r="AZ45" s="21">
        <v>0.0019938229279432337</v>
      </c>
      <c r="BA45" s="21">
        <v>0.029747068827622576</v>
      </c>
      <c r="BB45" s="21">
        <v>0.016731681669989514</v>
      </c>
      <c r="BC45" s="21">
        <v>0.01168635538492206</v>
      </c>
      <c r="BD45" s="21">
        <v>0.014463133477536791</v>
      </c>
      <c r="BE45" s="21">
        <v>0.005761059603572238</v>
      </c>
      <c r="BF45" s="21">
        <v>0.011105936412528113</v>
      </c>
      <c r="BG45" s="21">
        <v>0.005982476709667475</v>
      </c>
      <c r="BH45" s="21">
        <v>0.0009713650618147576</v>
      </c>
      <c r="BI45" s="21">
        <v>0.0021857219108636482</v>
      </c>
      <c r="BJ45" s="21">
        <v>0.006358377873540107</v>
      </c>
      <c r="BK45" s="21">
        <v>0.00274511306282853</v>
      </c>
      <c r="BL45" s="21">
        <v>0.001879696378443786</v>
      </c>
      <c r="BM45" s="21">
        <v>0.002659357056025294</v>
      </c>
      <c r="BN45" s="21">
        <v>0.0050413122242649235</v>
      </c>
      <c r="BO45" s="21">
        <v>0.0037620958776216004</v>
      </c>
      <c r="BP45" s="21">
        <v>0.008632824427552772</v>
      </c>
      <c r="BQ45" s="21">
        <v>0.009793066933097672</v>
      </c>
      <c r="BR45" s="21">
        <v>0.006208663910886664</v>
      </c>
      <c r="BS45" s="21">
        <v>0.008714510053306852</v>
      </c>
      <c r="BT45" s="21">
        <v>0.023804981013007032</v>
      </c>
      <c r="BU45" s="21">
        <v>0.013809249102693627</v>
      </c>
      <c r="BV45" s="21">
        <v>0.0030521714235785743</v>
      </c>
      <c r="BW45" s="21">
        <v>0.014843585348974727</v>
      </c>
    </row>
    <row r="46" spans="2:75" ht="12.75">
      <c r="B46" s="17">
        <v>36</v>
      </c>
      <c r="C46" s="21">
        <v>0.018368258940692134</v>
      </c>
      <c r="D46" s="21">
        <v>0.00968296614317409</v>
      </c>
      <c r="E46" s="21">
        <v>0.004709054631851463</v>
      </c>
      <c r="F46" s="21">
        <v>0.010503631334972044</v>
      </c>
      <c r="G46" s="21">
        <v>0.0036200230833318857</v>
      </c>
      <c r="H46" s="21">
        <v>0.00234703528415308</v>
      </c>
      <c r="I46" s="21">
        <v>0.0022079241480311633</v>
      </c>
      <c r="J46" s="21">
        <v>0.0013453484902193002</v>
      </c>
      <c r="K46" s="21">
        <v>0.006291116381154187</v>
      </c>
      <c r="L46" s="21">
        <v>0.003540202952062064</v>
      </c>
      <c r="M46" s="21">
        <v>0.0037167440175135467</v>
      </c>
      <c r="N46" s="21">
        <v>0.0022634637156865698</v>
      </c>
      <c r="O46" s="21">
        <v>0.004633310350242804</v>
      </c>
      <c r="P46" s="21">
        <v>0.0027106893708498405</v>
      </c>
      <c r="Q46" s="21">
        <v>0.0027000474286478456</v>
      </c>
      <c r="R46" s="21">
        <v>0.008369260049359572</v>
      </c>
      <c r="S46" s="21">
        <v>0.004370699560390613</v>
      </c>
      <c r="T46" s="21">
        <v>0.0032682932387588376</v>
      </c>
      <c r="U46" s="21">
        <v>0.01047377625124607</v>
      </c>
      <c r="V46" s="21">
        <v>0.0024944933204482616</v>
      </c>
      <c r="W46" s="21">
        <v>0.0036054923122602347</v>
      </c>
      <c r="X46" s="21">
        <v>0.0028105449604292647</v>
      </c>
      <c r="Y46" s="21">
        <v>0.0021491951526025114</v>
      </c>
      <c r="Z46" s="21">
        <v>0.0022388568408529645</v>
      </c>
      <c r="AA46" s="21">
        <v>0.0034682933298175824</v>
      </c>
      <c r="AB46" s="21">
        <v>0.0013473468391810312</v>
      </c>
      <c r="AC46" s="21">
        <v>0.0012131909128726241</v>
      </c>
      <c r="AD46" s="21">
        <v>0.0010975605639641799</v>
      </c>
      <c r="AE46" s="21">
        <v>0.014910741299297668</v>
      </c>
      <c r="AF46" s="21">
        <v>0.004573753318061567</v>
      </c>
      <c r="AG46" s="21">
        <v>0.0024286228810838704</v>
      </c>
      <c r="AH46" s="21">
        <v>0.0012584303636927808</v>
      </c>
      <c r="AI46" s="21">
        <v>0.0004467205737616227</v>
      </c>
      <c r="AJ46" s="21">
        <v>0.0017444479975123582</v>
      </c>
      <c r="AK46" s="21">
        <v>0.001896992539197711</v>
      </c>
      <c r="AL46" s="21">
        <v>0.9810154549209451</v>
      </c>
      <c r="AM46" s="21">
        <v>0.004933894198699858</v>
      </c>
      <c r="AN46" s="21">
        <v>0.0009729639173659972</v>
      </c>
      <c r="AO46" s="21">
        <v>0.0023460299235751737</v>
      </c>
      <c r="AP46" s="21">
        <v>0.00171858796486968</v>
      </c>
      <c r="AQ46" s="21">
        <v>0.004306924021252669</v>
      </c>
      <c r="AR46" s="21">
        <v>0.0011512380485040352</v>
      </c>
      <c r="AS46" s="21">
        <v>0.004041716025241878</v>
      </c>
      <c r="AT46" s="21">
        <v>0.01217345456998795</v>
      </c>
      <c r="AU46" s="21">
        <v>0.0008958225318351962</v>
      </c>
      <c r="AV46" s="21">
        <v>0.00262620750403551</v>
      </c>
      <c r="AW46" s="21">
        <v>0.001578141076111889</v>
      </c>
      <c r="AX46" s="21">
        <v>0.0007603430746300779</v>
      </c>
      <c r="AY46" s="21">
        <v>0.0030979755958390697</v>
      </c>
      <c r="AZ46" s="21">
        <v>0.0004373648945201361</v>
      </c>
      <c r="BA46" s="21">
        <v>0.0016503347762676637</v>
      </c>
      <c r="BB46" s="21">
        <v>0.004282873058872794</v>
      </c>
      <c r="BC46" s="21">
        <v>0.0009864684975456285</v>
      </c>
      <c r="BD46" s="21">
        <v>0.0021824841048775365</v>
      </c>
      <c r="BE46" s="21">
        <v>0.003080129152681459</v>
      </c>
      <c r="BF46" s="21">
        <v>0.005258839566880625</v>
      </c>
      <c r="BG46" s="21">
        <v>0.014269242231097075</v>
      </c>
      <c r="BH46" s="21">
        <v>0.0008351475039157102</v>
      </c>
      <c r="BI46" s="21">
        <v>0.0006575456774976045</v>
      </c>
      <c r="BJ46" s="21">
        <v>0.0021246487101454843</v>
      </c>
      <c r="BK46" s="21">
        <v>0.0006321240284378296</v>
      </c>
      <c r="BL46" s="21">
        <v>0.0004215888824194284</v>
      </c>
      <c r="BM46" s="21">
        <v>0.0003800668941538106</v>
      </c>
      <c r="BN46" s="21">
        <v>0.0006744193793058698</v>
      </c>
      <c r="BO46" s="21">
        <v>0.0016618861238471107</v>
      </c>
      <c r="BP46" s="21">
        <v>0.0007831290449039257</v>
      </c>
      <c r="BQ46" s="21">
        <v>0.001740989008240755</v>
      </c>
      <c r="BR46" s="21">
        <v>0.00019566122667031866</v>
      </c>
      <c r="BS46" s="21">
        <v>0.00040850144257193485</v>
      </c>
      <c r="BT46" s="21">
        <v>0.001013561639925306</v>
      </c>
      <c r="BU46" s="21">
        <v>0.0016404312588579452</v>
      </c>
      <c r="BV46" s="21">
        <v>0.0006862229079969209</v>
      </c>
      <c r="BW46" s="21">
        <v>0.002076514432723643</v>
      </c>
    </row>
    <row r="47" spans="2:75" ht="12.75">
      <c r="B47" s="17">
        <v>37</v>
      </c>
      <c r="C47" s="21">
        <v>0.006942870302881073</v>
      </c>
      <c r="D47" s="21">
        <v>0.005643960351371883</v>
      </c>
      <c r="E47" s="21">
        <v>0.006651484344646867</v>
      </c>
      <c r="F47" s="21">
        <v>0.0018420117242288724</v>
      </c>
      <c r="G47" s="21">
        <v>0.024891059041514774</v>
      </c>
      <c r="H47" s="21">
        <v>0.0025793341079591667</v>
      </c>
      <c r="I47" s="21">
        <v>0.001226809818592799</v>
      </c>
      <c r="J47" s="21">
        <v>0.0028516651806625654</v>
      </c>
      <c r="K47" s="21">
        <v>0.003246433274132821</v>
      </c>
      <c r="L47" s="21">
        <v>0.01094007894091116</v>
      </c>
      <c r="M47" s="21">
        <v>0.012535906193834013</v>
      </c>
      <c r="N47" s="21">
        <v>0.012759169861400688</v>
      </c>
      <c r="O47" s="21">
        <v>0.02188565988183515</v>
      </c>
      <c r="P47" s="21">
        <v>0.026285538396900756</v>
      </c>
      <c r="Q47" s="21">
        <v>0.02439025755332493</v>
      </c>
      <c r="R47" s="21">
        <v>0.009836963883372705</v>
      </c>
      <c r="S47" s="21">
        <v>0.008786801100430536</v>
      </c>
      <c r="T47" s="21">
        <v>0.019122813358521396</v>
      </c>
      <c r="U47" s="21">
        <v>0.010031455366472814</v>
      </c>
      <c r="V47" s="21">
        <v>0.039078405123397546</v>
      </c>
      <c r="W47" s="21">
        <v>0.005452093871251359</v>
      </c>
      <c r="X47" s="21">
        <v>0.01089097312357325</v>
      </c>
      <c r="Y47" s="21">
        <v>0.009197187244002219</v>
      </c>
      <c r="Z47" s="21">
        <v>0.06981601113422657</v>
      </c>
      <c r="AA47" s="21">
        <v>0.009996364203038798</v>
      </c>
      <c r="AB47" s="21">
        <v>0.023261050147407175</v>
      </c>
      <c r="AC47" s="21">
        <v>0.01180030177538232</v>
      </c>
      <c r="AD47" s="21">
        <v>0.010137004811807484</v>
      </c>
      <c r="AE47" s="21">
        <v>0.027771680577595773</v>
      </c>
      <c r="AF47" s="21">
        <v>0.0050236263094883505</v>
      </c>
      <c r="AG47" s="21">
        <v>0.016700803324005017</v>
      </c>
      <c r="AH47" s="21">
        <v>0.00836980160007249</v>
      </c>
      <c r="AI47" s="21">
        <v>0.0018466133445752615</v>
      </c>
      <c r="AJ47" s="21">
        <v>0.007570687593644561</v>
      </c>
      <c r="AK47" s="21">
        <v>0.034813886179383274</v>
      </c>
      <c r="AL47" s="21">
        <v>0.0017437561247963013</v>
      </c>
      <c r="AM47" s="21">
        <v>0.998551357795543</v>
      </c>
      <c r="AN47" s="21">
        <v>0.014345875213519842</v>
      </c>
      <c r="AO47" s="21">
        <v>0.0030581020689243285</v>
      </c>
      <c r="AP47" s="21">
        <v>0.0035385039400134097</v>
      </c>
      <c r="AQ47" s="21">
        <v>0.0037637444377196677</v>
      </c>
      <c r="AR47" s="21">
        <v>0.024700123772689257</v>
      </c>
      <c r="AS47" s="21">
        <v>0.012376613551962222</v>
      </c>
      <c r="AT47" s="21">
        <v>0.008858162017134642</v>
      </c>
      <c r="AU47" s="21">
        <v>0.01021254976281548</v>
      </c>
      <c r="AV47" s="21">
        <v>0.04603433661389034</v>
      </c>
      <c r="AW47" s="21">
        <v>0.012320481685060999</v>
      </c>
      <c r="AX47" s="21">
        <v>0.0016952241238537454</v>
      </c>
      <c r="AY47" s="21">
        <v>0.004940840412991975</v>
      </c>
      <c r="AZ47" s="21">
        <v>0.0015504086936516657</v>
      </c>
      <c r="BA47" s="21">
        <v>0.019007636887717325</v>
      </c>
      <c r="BB47" s="21">
        <v>0.015646575017520342</v>
      </c>
      <c r="BC47" s="21">
        <v>0.004810896547630892</v>
      </c>
      <c r="BD47" s="21">
        <v>0.012434971175483808</v>
      </c>
      <c r="BE47" s="21">
        <v>0.0026235713299386384</v>
      </c>
      <c r="BF47" s="21">
        <v>0.002084819375496439</v>
      </c>
      <c r="BG47" s="21">
        <v>0.0030534782362852133</v>
      </c>
      <c r="BH47" s="21">
        <v>0.0008069022818460943</v>
      </c>
      <c r="BI47" s="21">
        <v>0.0023389789207768135</v>
      </c>
      <c r="BJ47" s="21">
        <v>0.0019163256779733536</v>
      </c>
      <c r="BK47" s="21">
        <v>0.0029740906740796293</v>
      </c>
      <c r="BL47" s="21">
        <v>0.0012879973425519423</v>
      </c>
      <c r="BM47" s="21">
        <v>0.0016680236563830354</v>
      </c>
      <c r="BN47" s="21">
        <v>0.0029640820719337197</v>
      </c>
      <c r="BO47" s="21">
        <v>0.0036732618817872974</v>
      </c>
      <c r="BP47" s="21">
        <v>0.0033234735979361094</v>
      </c>
      <c r="BQ47" s="21">
        <v>0.002221072888445423</v>
      </c>
      <c r="BR47" s="21">
        <v>0.001095008233223274</v>
      </c>
      <c r="BS47" s="21">
        <v>0.0016086918322408294</v>
      </c>
      <c r="BT47" s="21">
        <v>0.005405871723093366</v>
      </c>
      <c r="BU47" s="21">
        <v>0.004891120771986634</v>
      </c>
      <c r="BV47" s="21">
        <v>0.003051592602696358</v>
      </c>
      <c r="BW47" s="21">
        <v>0.004322606201832321</v>
      </c>
    </row>
    <row r="48" spans="2:75" ht="12.75">
      <c r="B48" s="17">
        <v>38</v>
      </c>
      <c r="C48" s="21">
        <v>0.0005273840727258951</v>
      </c>
      <c r="D48" s="21">
        <v>0.00047590203201562696</v>
      </c>
      <c r="E48" s="21">
        <v>0.0003957389577353231</v>
      </c>
      <c r="F48" s="21">
        <v>0.0001976404232646043</v>
      </c>
      <c r="G48" s="21">
        <v>0.0005773748495665979</v>
      </c>
      <c r="H48" s="21">
        <v>0.0005311352246392926</v>
      </c>
      <c r="I48" s="21">
        <v>0.00020256521938274367</v>
      </c>
      <c r="J48" s="21">
        <v>0.0005739484689439682</v>
      </c>
      <c r="K48" s="21">
        <v>0.0004266117906256549</v>
      </c>
      <c r="L48" s="21">
        <v>0.0005013073526786366</v>
      </c>
      <c r="M48" s="21">
        <v>0.00039401732631378045</v>
      </c>
      <c r="N48" s="21">
        <v>0.0004228826108793526</v>
      </c>
      <c r="O48" s="21">
        <v>0.004647073641251153</v>
      </c>
      <c r="P48" s="21">
        <v>0.0005418774227504534</v>
      </c>
      <c r="Q48" s="21">
        <v>0.0005274672489765646</v>
      </c>
      <c r="R48" s="21">
        <v>0.0004823163858171295</v>
      </c>
      <c r="S48" s="21">
        <v>0.00042188671802488516</v>
      </c>
      <c r="T48" s="21">
        <v>0.0008536603736637083</v>
      </c>
      <c r="U48" s="21">
        <v>0.00048244633274555706</v>
      </c>
      <c r="V48" s="21">
        <v>0.0034995663866724744</v>
      </c>
      <c r="W48" s="21">
        <v>0.12094399599033807</v>
      </c>
      <c r="X48" s="21">
        <v>0.0801900846121322</v>
      </c>
      <c r="Y48" s="21">
        <v>0.03265323101504901</v>
      </c>
      <c r="Z48" s="21">
        <v>0.007214817384250843</v>
      </c>
      <c r="AA48" s="21">
        <v>0.0004677922168011208</v>
      </c>
      <c r="AB48" s="21">
        <v>0.0007762670959893995</v>
      </c>
      <c r="AC48" s="21">
        <v>0.0004971099331702493</v>
      </c>
      <c r="AD48" s="21">
        <v>0.0003389939192432981</v>
      </c>
      <c r="AE48" s="21">
        <v>0.0004781987418169669</v>
      </c>
      <c r="AF48" s="21">
        <v>0.001749957099594029</v>
      </c>
      <c r="AG48" s="21">
        <v>0.0003310287082708226</v>
      </c>
      <c r="AH48" s="21">
        <v>0.00040630886860508676</v>
      </c>
      <c r="AI48" s="21">
        <v>5.5648973284141E-05</v>
      </c>
      <c r="AJ48" s="21">
        <v>0.0006086822366250933</v>
      </c>
      <c r="AK48" s="21">
        <v>0.0016505035205781845</v>
      </c>
      <c r="AL48" s="21">
        <v>0.00020195557058715917</v>
      </c>
      <c r="AM48" s="21">
        <v>0.0028517615187609283</v>
      </c>
      <c r="AN48" s="21">
        <v>1.0665971121118571</v>
      </c>
      <c r="AO48" s="21">
        <v>0.00029073590598467305</v>
      </c>
      <c r="AP48" s="21">
        <v>0.0005932165779703252</v>
      </c>
      <c r="AQ48" s="21">
        <v>0.0004096801130084186</v>
      </c>
      <c r="AR48" s="21">
        <v>0.0048440982523008</v>
      </c>
      <c r="AS48" s="21">
        <v>0.001380740424295481</v>
      </c>
      <c r="AT48" s="21">
        <v>0.019229154592271053</v>
      </c>
      <c r="AU48" s="21">
        <v>0.0025571483564752685</v>
      </c>
      <c r="AV48" s="21">
        <v>0.00782403012960751</v>
      </c>
      <c r="AW48" s="21">
        <v>0.0037340230219241525</v>
      </c>
      <c r="AX48" s="21">
        <v>0.0005480892219154445</v>
      </c>
      <c r="AY48" s="21">
        <v>0.0002839195199155629</v>
      </c>
      <c r="AZ48" s="21">
        <v>0.00030119629101074707</v>
      </c>
      <c r="BA48" s="21">
        <v>0.0024484228416934064</v>
      </c>
      <c r="BB48" s="21">
        <v>0.001665427607128854</v>
      </c>
      <c r="BC48" s="21">
        <v>0.0029049454859608123</v>
      </c>
      <c r="BD48" s="21">
        <v>0.005218080248114277</v>
      </c>
      <c r="BE48" s="21">
        <v>0.0006421877534150579</v>
      </c>
      <c r="BF48" s="21">
        <v>0.00021621491591072126</v>
      </c>
      <c r="BG48" s="21">
        <v>0.0003833735414142456</v>
      </c>
      <c r="BH48" s="21">
        <v>0.0001952515600262003</v>
      </c>
      <c r="BI48" s="21">
        <v>0.0003345397864602206</v>
      </c>
      <c r="BJ48" s="21">
        <v>0.00033600616682868164</v>
      </c>
      <c r="BK48" s="21">
        <v>0.00034820270419186306</v>
      </c>
      <c r="BL48" s="21">
        <v>0.0001975383027322072</v>
      </c>
      <c r="BM48" s="21">
        <v>0.00021975176476732506</v>
      </c>
      <c r="BN48" s="21">
        <v>0.000834735137603126</v>
      </c>
      <c r="BO48" s="21">
        <v>0.001061769272432089</v>
      </c>
      <c r="BP48" s="21">
        <v>0.0004700141598588696</v>
      </c>
      <c r="BQ48" s="21">
        <v>0.0005031824096062883</v>
      </c>
      <c r="BR48" s="21">
        <v>0.00016790758772688326</v>
      </c>
      <c r="BS48" s="21">
        <v>0.00026361037786454635</v>
      </c>
      <c r="BT48" s="21">
        <v>0.0011610923763682827</v>
      </c>
      <c r="BU48" s="21">
        <v>0.0007023698290867255</v>
      </c>
      <c r="BV48" s="21">
        <v>0.0005434010932922615</v>
      </c>
      <c r="BW48" s="21">
        <v>0.00047857058193332195</v>
      </c>
    </row>
    <row r="49" spans="2:75" ht="12.75">
      <c r="B49" s="17">
        <v>39</v>
      </c>
      <c r="C49" s="21">
        <v>0.003939203816999384</v>
      </c>
      <c r="D49" s="21">
        <v>0.001265365679666952</v>
      </c>
      <c r="E49" s="21">
        <v>0.0028298996114176256</v>
      </c>
      <c r="F49" s="21">
        <v>0.0005566689843832297</v>
      </c>
      <c r="G49" s="21">
        <v>0.001163661890017757</v>
      </c>
      <c r="H49" s="21">
        <v>0.002591701227751856</v>
      </c>
      <c r="I49" s="21">
        <v>0.0019215636382806675</v>
      </c>
      <c r="J49" s="21">
        <v>0.02489536752215958</v>
      </c>
      <c r="K49" s="21">
        <v>0.00576202078075918</v>
      </c>
      <c r="L49" s="21">
        <v>0.0020435328554207644</v>
      </c>
      <c r="M49" s="21">
        <v>0.0021086752930880616</v>
      </c>
      <c r="N49" s="21">
        <v>0.0010171340711249766</v>
      </c>
      <c r="O49" s="21">
        <v>0.0013536033214043737</v>
      </c>
      <c r="P49" s="21">
        <v>0.008219853461832701</v>
      </c>
      <c r="Q49" s="21">
        <v>0.0018808869010366895</v>
      </c>
      <c r="R49" s="21">
        <v>0.002234121467772457</v>
      </c>
      <c r="S49" s="21">
        <v>0.0018747896312686775</v>
      </c>
      <c r="T49" s="21">
        <v>0.0016974050006296427</v>
      </c>
      <c r="U49" s="21">
        <v>0.003876856462574811</v>
      </c>
      <c r="V49" s="21">
        <v>0.001353512087514429</v>
      </c>
      <c r="W49" s="21">
        <v>0.0015983464827496099</v>
      </c>
      <c r="X49" s="21">
        <v>0.00104244178784168</v>
      </c>
      <c r="Y49" s="21">
        <v>0.0017055725765121974</v>
      </c>
      <c r="Z49" s="21">
        <v>0.0010349727621015378</v>
      </c>
      <c r="AA49" s="21">
        <v>0.0017784678388766675</v>
      </c>
      <c r="AB49" s="21">
        <v>0.010431076620290407</v>
      </c>
      <c r="AC49" s="21">
        <v>0.001439573507523107</v>
      </c>
      <c r="AD49" s="21">
        <v>0.0013252932201072763</v>
      </c>
      <c r="AE49" s="21">
        <v>0.0015728442716862352</v>
      </c>
      <c r="AF49" s="21">
        <v>0.001565677029684178</v>
      </c>
      <c r="AG49" s="21">
        <v>0.0010778355199061586</v>
      </c>
      <c r="AH49" s="21">
        <v>0.0013248671896637942</v>
      </c>
      <c r="AI49" s="21">
        <v>0.0002271071249517228</v>
      </c>
      <c r="AJ49" s="21">
        <v>0.003474912879523356</v>
      </c>
      <c r="AK49" s="21">
        <v>0.008252813340463542</v>
      </c>
      <c r="AL49" s="21">
        <v>0.0008711514191809773</v>
      </c>
      <c r="AM49" s="21">
        <v>0.0022704410493961558</v>
      </c>
      <c r="AN49" s="21">
        <v>0.0008998559582505076</v>
      </c>
      <c r="AO49" s="21">
        <v>1.1386508990676254</v>
      </c>
      <c r="AP49" s="21">
        <v>0.0058068076727552966</v>
      </c>
      <c r="AQ49" s="21">
        <v>0.00419121244548978</v>
      </c>
      <c r="AR49" s="21">
        <v>0.004721473544414939</v>
      </c>
      <c r="AS49" s="21">
        <v>0.003215258632057962</v>
      </c>
      <c r="AT49" s="21">
        <v>0.002716831944227627</v>
      </c>
      <c r="AU49" s="21">
        <v>0.0010260591460588757</v>
      </c>
      <c r="AV49" s="21">
        <v>0.00942882289443711</v>
      </c>
      <c r="AW49" s="21">
        <v>0.002678290843478289</v>
      </c>
      <c r="AX49" s="21">
        <v>0.0016053357649662347</v>
      </c>
      <c r="AY49" s="21">
        <v>0.0020557411668518785</v>
      </c>
      <c r="AZ49" s="21">
        <v>0.002415515169663706</v>
      </c>
      <c r="BA49" s="21">
        <v>0.08613337677973268</v>
      </c>
      <c r="BB49" s="21">
        <v>0.003556920038156325</v>
      </c>
      <c r="BC49" s="21">
        <v>0.005376922201491144</v>
      </c>
      <c r="BD49" s="21">
        <v>0.004091998414640491</v>
      </c>
      <c r="BE49" s="21">
        <v>0.0013831065463818335</v>
      </c>
      <c r="BF49" s="21">
        <v>0.0006483343775607234</v>
      </c>
      <c r="BG49" s="21">
        <v>0.0021891533366210246</v>
      </c>
      <c r="BH49" s="21">
        <v>0.0004673348800896649</v>
      </c>
      <c r="BI49" s="21">
        <v>0.0006877650343226253</v>
      </c>
      <c r="BJ49" s="21">
        <v>0.0018269713660562113</v>
      </c>
      <c r="BK49" s="21">
        <v>0.0012075391611575236</v>
      </c>
      <c r="BL49" s="21">
        <v>0.0007829806628397366</v>
      </c>
      <c r="BM49" s="21">
        <v>0.0009349901637650035</v>
      </c>
      <c r="BN49" s="21">
        <v>0.00468376058632173</v>
      </c>
      <c r="BO49" s="21">
        <v>0.0029634049935242236</v>
      </c>
      <c r="BP49" s="21">
        <v>0.013792484963585866</v>
      </c>
      <c r="BQ49" s="21">
        <v>0.002765621604987638</v>
      </c>
      <c r="BR49" s="21">
        <v>0.0018663078598796959</v>
      </c>
      <c r="BS49" s="21">
        <v>0.0019245016058976737</v>
      </c>
      <c r="BT49" s="21">
        <v>0.0011898535313370868</v>
      </c>
      <c r="BU49" s="21">
        <v>0.0011143782689696027</v>
      </c>
      <c r="BV49" s="21">
        <v>0.003134197554612658</v>
      </c>
      <c r="BW49" s="21">
        <v>0.002457611355275847</v>
      </c>
    </row>
    <row r="50" spans="2:75" ht="12.75">
      <c r="B50" s="18">
        <v>40</v>
      </c>
      <c r="C50" s="22">
        <v>0.0027153119266136077</v>
      </c>
      <c r="D50" s="22">
        <v>0.003906417341555595</v>
      </c>
      <c r="E50" s="22">
        <v>0.0019800406948395776</v>
      </c>
      <c r="F50" s="22">
        <v>0.0014880551734956751</v>
      </c>
      <c r="G50" s="22">
        <v>0.0023992865035960455</v>
      </c>
      <c r="H50" s="22">
        <v>0.005726750708959972</v>
      </c>
      <c r="I50" s="22">
        <v>0.0015451026361896771</v>
      </c>
      <c r="J50" s="22">
        <v>0.008830163745686445</v>
      </c>
      <c r="K50" s="22">
        <v>0.005730864403583082</v>
      </c>
      <c r="L50" s="22">
        <v>0.005002705146561336</v>
      </c>
      <c r="M50" s="22">
        <v>0.0019916802865151883</v>
      </c>
      <c r="N50" s="22">
        <v>0.002021298258413639</v>
      </c>
      <c r="O50" s="22">
        <v>0.0020769534963063635</v>
      </c>
      <c r="P50" s="22">
        <v>0.002342668123348589</v>
      </c>
      <c r="Q50" s="22">
        <v>0.005359600937352084</v>
      </c>
      <c r="R50" s="22">
        <v>0.0019283787983890507</v>
      </c>
      <c r="S50" s="22">
        <v>0.0016634262327381922</v>
      </c>
      <c r="T50" s="22">
        <v>0.0019876991248355775</v>
      </c>
      <c r="U50" s="22">
        <v>0.00283276444319463</v>
      </c>
      <c r="V50" s="22">
        <v>0.0024417446754581283</v>
      </c>
      <c r="W50" s="22">
        <v>0.003821425078585649</v>
      </c>
      <c r="X50" s="22">
        <v>0.002082735858843417</v>
      </c>
      <c r="Y50" s="22">
        <v>0.003370812566173335</v>
      </c>
      <c r="Z50" s="22">
        <v>0.002088307391325174</v>
      </c>
      <c r="AA50" s="22">
        <v>0.0018806460417614935</v>
      </c>
      <c r="AB50" s="22">
        <v>0.005746480836689325</v>
      </c>
      <c r="AC50" s="22">
        <v>0.0021980737605088187</v>
      </c>
      <c r="AD50" s="22">
        <v>0.001577166797009522</v>
      </c>
      <c r="AE50" s="22">
        <v>0.003264283693598173</v>
      </c>
      <c r="AF50" s="22">
        <v>0.001986488907128638</v>
      </c>
      <c r="AG50" s="22">
        <v>0.0012079389286596776</v>
      </c>
      <c r="AH50" s="22">
        <v>0.003675268683804105</v>
      </c>
      <c r="AI50" s="22">
        <v>0.0004440020707472948</v>
      </c>
      <c r="AJ50" s="22">
        <v>0.0027452167787762115</v>
      </c>
      <c r="AK50" s="22">
        <v>0.002758297216127131</v>
      </c>
      <c r="AL50" s="22">
        <v>0.015079108087376154</v>
      </c>
      <c r="AM50" s="22">
        <v>0.008678711007928663</v>
      </c>
      <c r="AN50" s="22">
        <v>0.0020747705288812466</v>
      </c>
      <c r="AO50" s="22">
        <v>0.006394949768940381</v>
      </c>
      <c r="AP50" s="22">
        <v>1.1602993013058482</v>
      </c>
      <c r="AQ50" s="22">
        <v>0.11203461371841045</v>
      </c>
      <c r="AR50" s="22">
        <v>0.125668923051263</v>
      </c>
      <c r="AS50" s="22">
        <v>0.04686357350974381</v>
      </c>
      <c r="AT50" s="22">
        <v>0.034722538892849805</v>
      </c>
      <c r="AU50" s="22">
        <v>0.06872102260003353</v>
      </c>
      <c r="AV50" s="22">
        <v>0.04568875884482173</v>
      </c>
      <c r="AW50" s="22">
        <v>0.020831205566056263</v>
      </c>
      <c r="AX50" s="22">
        <v>0.0011956310379656451</v>
      </c>
      <c r="AY50" s="22">
        <v>0.001280933502800528</v>
      </c>
      <c r="AZ50" s="22">
        <v>0.002135511890171806</v>
      </c>
      <c r="BA50" s="22">
        <v>0.03882026069108141</v>
      </c>
      <c r="BB50" s="22">
        <v>0.003898299206535797</v>
      </c>
      <c r="BC50" s="22">
        <v>0.002617076326405245</v>
      </c>
      <c r="BD50" s="22">
        <v>0.0028708678512887613</v>
      </c>
      <c r="BE50" s="22">
        <v>0.0029233945764380086</v>
      </c>
      <c r="BF50" s="22">
        <v>0.0010526676767113133</v>
      </c>
      <c r="BG50" s="22">
        <v>0.0015469444564535628</v>
      </c>
      <c r="BH50" s="22">
        <v>0.0017784648167643287</v>
      </c>
      <c r="BI50" s="22">
        <v>0.0016418763308602587</v>
      </c>
      <c r="BJ50" s="22">
        <v>0.0020178369245514925</v>
      </c>
      <c r="BK50" s="22">
        <v>0.0018953757824840705</v>
      </c>
      <c r="BL50" s="22">
        <v>0.0011441048295722294</v>
      </c>
      <c r="BM50" s="22">
        <v>0.0012638793227380438</v>
      </c>
      <c r="BN50" s="22">
        <v>0.0030530254102619867</v>
      </c>
      <c r="BO50" s="22">
        <v>0.0069448032176851904</v>
      </c>
      <c r="BP50" s="22">
        <v>0.006517913083542232</v>
      </c>
      <c r="BQ50" s="22">
        <v>0.002776050135492487</v>
      </c>
      <c r="BR50" s="22">
        <v>0.0011417066931125454</v>
      </c>
      <c r="BS50" s="22">
        <v>0.0017519538141110116</v>
      </c>
      <c r="BT50" s="22">
        <v>0.0017280918921127044</v>
      </c>
      <c r="BU50" s="22">
        <v>0.0013522036842486833</v>
      </c>
      <c r="BV50" s="22">
        <v>0.0021860544835156665</v>
      </c>
      <c r="BW50" s="22">
        <v>0.0019952892968415586</v>
      </c>
    </row>
    <row r="51" spans="2:75" ht="12.75">
      <c r="B51" s="17">
        <v>41</v>
      </c>
      <c r="C51" s="21">
        <v>0.002300137492261402</v>
      </c>
      <c r="D51" s="21">
        <v>0.0019164801660238795</v>
      </c>
      <c r="E51" s="21">
        <v>0.0018418151537977132</v>
      </c>
      <c r="F51" s="21">
        <v>0.0010675992986202301</v>
      </c>
      <c r="G51" s="21">
        <v>0.0026142130224578184</v>
      </c>
      <c r="H51" s="21">
        <v>0.0019089467336662004</v>
      </c>
      <c r="I51" s="21">
        <v>0.002667116817996903</v>
      </c>
      <c r="J51" s="21">
        <v>0.004747557872103363</v>
      </c>
      <c r="K51" s="21">
        <v>0.0023732217734434647</v>
      </c>
      <c r="L51" s="21">
        <v>0.004535657293850672</v>
      </c>
      <c r="M51" s="21">
        <v>0.0015704931815268017</v>
      </c>
      <c r="N51" s="21">
        <v>0.0015861691183607517</v>
      </c>
      <c r="O51" s="21">
        <v>0.0013319738354424966</v>
      </c>
      <c r="P51" s="21">
        <v>0.00140859851568799</v>
      </c>
      <c r="Q51" s="21">
        <v>0.002166751711048829</v>
      </c>
      <c r="R51" s="21">
        <v>0.0014838522886870768</v>
      </c>
      <c r="S51" s="21">
        <v>0.0028186178936380948</v>
      </c>
      <c r="T51" s="21">
        <v>0.0017473725466604073</v>
      </c>
      <c r="U51" s="21">
        <v>0.001818925944350667</v>
      </c>
      <c r="V51" s="21">
        <v>0.0021705785010153254</v>
      </c>
      <c r="W51" s="21">
        <v>0.0018646267678328287</v>
      </c>
      <c r="X51" s="21">
        <v>0.0011831822620740496</v>
      </c>
      <c r="Y51" s="21">
        <v>0.0015983963694894692</v>
      </c>
      <c r="Z51" s="21">
        <v>0.0011698329949726683</v>
      </c>
      <c r="AA51" s="21">
        <v>0.002299241649379555</v>
      </c>
      <c r="AB51" s="21">
        <v>0.0066011274598601006</v>
      </c>
      <c r="AC51" s="21">
        <v>0.0016303010996785907</v>
      </c>
      <c r="AD51" s="21">
        <v>0.00254121513632514</v>
      </c>
      <c r="AE51" s="21">
        <v>0.0023853034834981457</v>
      </c>
      <c r="AF51" s="21">
        <v>0.0024167981934231308</v>
      </c>
      <c r="AG51" s="21">
        <v>0.0012102569443534319</v>
      </c>
      <c r="AH51" s="21">
        <v>0.0017591636619660699</v>
      </c>
      <c r="AI51" s="21">
        <v>0.000725841222328985</v>
      </c>
      <c r="AJ51" s="21">
        <v>0.03488447106077579</v>
      </c>
      <c r="AK51" s="21">
        <v>0.007361423222600541</v>
      </c>
      <c r="AL51" s="21">
        <v>0.0024740065506179765</v>
      </c>
      <c r="AM51" s="21">
        <v>0.0035827214485993778</v>
      </c>
      <c r="AN51" s="21">
        <v>0.002811009368276517</v>
      </c>
      <c r="AO51" s="21">
        <v>0.0034330627154630327</v>
      </c>
      <c r="AP51" s="21">
        <v>0.07041226929510666</v>
      </c>
      <c r="AQ51" s="21">
        <v>0.5594440049720648</v>
      </c>
      <c r="AR51" s="21">
        <v>0.02887882541905356</v>
      </c>
      <c r="AS51" s="21">
        <v>0.01952870805784315</v>
      </c>
      <c r="AT51" s="21">
        <v>0.11188191939892944</v>
      </c>
      <c r="AU51" s="21">
        <v>0.008807867323850402</v>
      </c>
      <c r="AV51" s="21">
        <v>0.00694521646124389</v>
      </c>
      <c r="AW51" s="21">
        <v>0.01007971341224221</v>
      </c>
      <c r="AX51" s="21">
        <v>0.0006129508731817944</v>
      </c>
      <c r="AY51" s="21">
        <v>0.0009464713588480387</v>
      </c>
      <c r="AZ51" s="21">
        <v>0.0010174030450512915</v>
      </c>
      <c r="BA51" s="21">
        <v>0.006117155238113126</v>
      </c>
      <c r="BB51" s="21">
        <v>0.0038122693063225026</v>
      </c>
      <c r="BC51" s="21">
        <v>0.0010867653918215088</v>
      </c>
      <c r="BD51" s="21">
        <v>0.0013732536219074319</v>
      </c>
      <c r="BE51" s="21">
        <v>0.0011942211825392887</v>
      </c>
      <c r="BF51" s="21">
        <v>0.0007224370976932216</v>
      </c>
      <c r="BG51" s="21">
        <v>0.0010171634846528792</v>
      </c>
      <c r="BH51" s="21">
        <v>0.00042409018767886254</v>
      </c>
      <c r="BI51" s="21">
        <v>0.0007268675949112604</v>
      </c>
      <c r="BJ51" s="21">
        <v>0.0008539582708226744</v>
      </c>
      <c r="BK51" s="21">
        <v>0.0007784222956396517</v>
      </c>
      <c r="BL51" s="21">
        <v>0.00044660553610477964</v>
      </c>
      <c r="BM51" s="21">
        <v>0.00046923898724897926</v>
      </c>
      <c r="BN51" s="21">
        <v>0.0009601418236188059</v>
      </c>
      <c r="BO51" s="21">
        <v>0.002486703309469369</v>
      </c>
      <c r="BP51" s="21">
        <v>0.0013828719007501025</v>
      </c>
      <c r="BQ51" s="21">
        <v>0.0013304766002673462</v>
      </c>
      <c r="BR51" s="21">
        <v>0.0003584257926621962</v>
      </c>
      <c r="BS51" s="21">
        <v>0.0006071723732742633</v>
      </c>
      <c r="BT51" s="21">
        <v>0.002113998486611109</v>
      </c>
      <c r="BU51" s="21">
        <v>0.0012577273141591656</v>
      </c>
      <c r="BV51" s="21">
        <v>0.0017178880917087791</v>
      </c>
      <c r="BW51" s="21">
        <v>0.0013659404611808797</v>
      </c>
    </row>
    <row r="52" spans="2:75" ht="12.75">
      <c r="B52" s="17">
        <v>42</v>
      </c>
      <c r="C52" s="21">
        <v>0.006036876341696389</v>
      </c>
      <c r="D52" s="21">
        <v>0.003284409797636739</v>
      </c>
      <c r="E52" s="21">
        <v>0.004798826839689059</v>
      </c>
      <c r="F52" s="21">
        <v>0.0048395173922708805</v>
      </c>
      <c r="G52" s="21">
        <v>0.0070896538640061795</v>
      </c>
      <c r="H52" s="21">
        <v>0.01869063576008322</v>
      </c>
      <c r="I52" s="21">
        <v>0.0019002162947695128</v>
      </c>
      <c r="J52" s="21">
        <v>0.02452011404638627</v>
      </c>
      <c r="K52" s="21">
        <v>0.01846434910186114</v>
      </c>
      <c r="L52" s="21">
        <v>0.018082125219626377</v>
      </c>
      <c r="M52" s="21">
        <v>0.005810255687122994</v>
      </c>
      <c r="N52" s="21">
        <v>0.006741143549963546</v>
      </c>
      <c r="O52" s="21">
        <v>0.0032347630721950046</v>
      </c>
      <c r="P52" s="21">
        <v>0.00656872085642395</v>
      </c>
      <c r="Q52" s="21">
        <v>0.005258570042897152</v>
      </c>
      <c r="R52" s="21">
        <v>0.004241478258191888</v>
      </c>
      <c r="S52" s="21">
        <v>0.004502699704916113</v>
      </c>
      <c r="T52" s="21">
        <v>0.004396074152323102</v>
      </c>
      <c r="U52" s="21">
        <v>0.008058714459284312</v>
      </c>
      <c r="V52" s="21">
        <v>0.004917576660706002</v>
      </c>
      <c r="W52" s="21">
        <v>0.010145421939778253</v>
      </c>
      <c r="X52" s="21">
        <v>0.0035680367549749048</v>
      </c>
      <c r="Y52" s="21">
        <v>0.01127734264328081</v>
      </c>
      <c r="Z52" s="21">
        <v>0.005872271119643373</v>
      </c>
      <c r="AA52" s="21">
        <v>0.003907583028055702</v>
      </c>
      <c r="AB52" s="21">
        <v>0.023974776390517587</v>
      </c>
      <c r="AC52" s="21">
        <v>0.006885450620077115</v>
      </c>
      <c r="AD52" s="21">
        <v>0.005393434570023688</v>
      </c>
      <c r="AE52" s="21">
        <v>0.01181914054689126</v>
      </c>
      <c r="AF52" s="21">
        <v>0.004159734593216571</v>
      </c>
      <c r="AG52" s="21">
        <v>0.0025160659607866955</v>
      </c>
      <c r="AH52" s="21">
        <v>0.0030113550860756152</v>
      </c>
      <c r="AI52" s="21">
        <v>0.0010988292198916944</v>
      </c>
      <c r="AJ52" s="21">
        <v>0.008460708580529244</v>
      </c>
      <c r="AK52" s="21">
        <v>0.0074756462755675825</v>
      </c>
      <c r="AL52" s="21">
        <v>0.002948460106956063</v>
      </c>
      <c r="AM52" s="21">
        <v>0.018878766941129523</v>
      </c>
      <c r="AN52" s="21">
        <v>0.010611197731120993</v>
      </c>
      <c r="AO52" s="21">
        <v>0.0071325968968933545</v>
      </c>
      <c r="AP52" s="21">
        <v>0.05784922215074832</v>
      </c>
      <c r="AQ52" s="21">
        <v>0.01673626506721558</v>
      </c>
      <c r="AR52" s="21">
        <v>0.9529921973398015</v>
      </c>
      <c r="AS52" s="21">
        <v>0.13151806512724812</v>
      </c>
      <c r="AT52" s="21">
        <v>0.03543081349565562</v>
      </c>
      <c r="AU52" s="21">
        <v>0.027814256987605365</v>
      </c>
      <c r="AV52" s="21">
        <v>0.08115417641255082</v>
      </c>
      <c r="AW52" s="21">
        <v>0.10119032469528746</v>
      </c>
      <c r="AX52" s="21">
        <v>0.0017626773078539036</v>
      </c>
      <c r="AY52" s="21">
        <v>0.0021345425375389436</v>
      </c>
      <c r="AZ52" s="21">
        <v>0.0031254292025965353</v>
      </c>
      <c r="BA52" s="21">
        <v>0.05800693937891165</v>
      </c>
      <c r="BB52" s="21">
        <v>0.011286780710161523</v>
      </c>
      <c r="BC52" s="21">
        <v>0.005262286588385354</v>
      </c>
      <c r="BD52" s="21">
        <v>0.005761227148666879</v>
      </c>
      <c r="BE52" s="21">
        <v>0.0039664445946671475</v>
      </c>
      <c r="BF52" s="21">
        <v>0.0023493068578388935</v>
      </c>
      <c r="BG52" s="21">
        <v>0.003088970944572552</v>
      </c>
      <c r="BH52" s="21">
        <v>0.0012598135216523826</v>
      </c>
      <c r="BI52" s="21">
        <v>0.002934346551710061</v>
      </c>
      <c r="BJ52" s="21">
        <v>0.0031102791103615446</v>
      </c>
      <c r="BK52" s="21">
        <v>0.0025101532049331293</v>
      </c>
      <c r="BL52" s="21">
        <v>0.0015632260715945198</v>
      </c>
      <c r="BM52" s="21">
        <v>0.001734085949071878</v>
      </c>
      <c r="BN52" s="21">
        <v>0.004637554345088948</v>
      </c>
      <c r="BO52" s="21">
        <v>0.007186301022259146</v>
      </c>
      <c r="BP52" s="21">
        <v>0.010636263142702891</v>
      </c>
      <c r="BQ52" s="21">
        <v>0.0054069358994010205</v>
      </c>
      <c r="BR52" s="21">
        <v>0.002245436754927386</v>
      </c>
      <c r="BS52" s="21">
        <v>0.003081001989448045</v>
      </c>
      <c r="BT52" s="21">
        <v>0.004612357472700251</v>
      </c>
      <c r="BU52" s="21">
        <v>0.0022913366522375944</v>
      </c>
      <c r="BV52" s="21">
        <v>0.0035218095482942415</v>
      </c>
      <c r="BW52" s="21">
        <v>0.004895244216799964</v>
      </c>
    </row>
    <row r="53" spans="2:75" ht="12.75">
      <c r="B53" s="17">
        <v>43</v>
      </c>
      <c r="C53" s="21">
        <v>0.0110315610358026</v>
      </c>
      <c r="D53" s="21">
        <v>0.009392825769743134</v>
      </c>
      <c r="E53" s="21">
        <v>0.005355619042233432</v>
      </c>
      <c r="F53" s="21">
        <v>0.005398573896957216</v>
      </c>
      <c r="G53" s="21">
        <v>0.01451169504747703</v>
      </c>
      <c r="H53" s="21">
        <v>0.021750861559761116</v>
      </c>
      <c r="I53" s="21">
        <v>0.0051404360522388825</v>
      </c>
      <c r="J53" s="21">
        <v>0.029294946903180536</v>
      </c>
      <c r="K53" s="21">
        <v>0.011835840279959748</v>
      </c>
      <c r="L53" s="21">
        <v>0.018288354894859804</v>
      </c>
      <c r="M53" s="21">
        <v>0.0053748192096323595</v>
      </c>
      <c r="N53" s="21">
        <v>0.00845040530632929</v>
      </c>
      <c r="O53" s="21">
        <v>0.0062816358503565315</v>
      </c>
      <c r="P53" s="21">
        <v>0.007191748709750952</v>
      </c>
      <c r="Q53" s="21">
        <v>0.006073679515448709</v>
      </c>
      <c r="R53" s="21">
        <v>0.007134322000933075</v>
      </c>
      <c r="S53" s="21">
        <v>0.005873460204136828</v>
      </c>
      <c r="T53" s="21">
        <v>0.0066385039055982436</v>
      </c>
      <c r="U53" s="21">
        <v>0.009106153741512414</v>
      </c>
      <c r="V53" s="21">
        <v>0.006384271945789162</v>
      </c>
      <c r="W53" s="21">
        <v>0.010737341247876573</v>
      </c>
      <c r="X53" s="21">
        <v>0.005842364194501986</v>
      </c>
      <c r="Y53" s="21">
        <v>0.008157900778943239</v>
      </c>
      <c r="Z53" s="21">
        <v>0.0046247800806890746</v>
      </c>
      <c r="AA53" s="21">
        <v>0.006678302827519472</v>
      </c>
      <c r="AB53" s="21">
        <v>0.005930732452279709</v>
      </c>
      <c r="AC53" s="21">
        <v>0.005399355283223403</v>
      </c>
      <c r="AD53" s="21">
        <v>0.0035554479703640562</v>
      </c>
      <c r="AE53" s="21">
        <v>0.006247048399196406</v>
      </c>
      <c r="AF53" s="21">
        <v>0.006752026056315058</v>
      </c>
      <c r="AG53" s="21">
        <v>0.004057376869288885</v>
      </c>
      <c r="AH53" s="21">
        <v>0.0064694852009867165</v>
      </c>
      <c r="AI53" s="21">
        <v>0.0009223207068445133</v>
      </c>
      <c r="AJ53" s="21">
        <v>0.005658353458271853</v>
      </c>
      <c r="AK53" s="21">
        <v>0.005917687742102413</v>
      </c>
      <c r="AL53" s="21">
        <v>0.03320513154472747</v>
      </c>
      <c r="AM53" s="21">
        <v>0.004888050907371244</v>
      </c>
      <c r="AN53" s="21">
        <v>0.0037486510359773374</v>
      </c>
      <c r="AO53" s="21">
        <v>0.006564945131125025</v>
      </c>
      <c r="AP53" s="21">
        <v>0.012664955662729122</v>
      </c>
      <c r="AQ53" s="21">
        <v>0.014697837679413897</v>
      </c>
      <c r="AR53" s="21">
        <v>0.027940203103726517</v>
      </c>
      <c r="AS53" s="21">
        <v>0.8606786310607364</v>
      </c>
      <c r="AT53" s="21">
        <v>0.6854281516423049</v>
      </c>
      <c r="AU53" s="21">
        <v>0.004810110564323997</v>
      </c>
      <c r="AV53" s="21">
        <v>0.015418678757733756</v>
      </c>
      <c r="AW53" s="21">
        <v>0.03271630389807878</v>
      </c>
      <c r="AX53" s="21">
        <v>0.005377979147340967</v>
      </c>
      <c r="AY53" s="21">
        <v>0.004772022075640565</v>
      </c>
      <c r="AZ53" s="21">
        <v>0.006511386289344181</v>
      </c>
      <c r="BA53" s="21">
        <v>0.0090992351714311</v>
      </c>
      <c r="BB53" s="21">
        <v>0.01336164815531436</v>
      </c>
      <c r="BC53" s="21">
        <v>0.005077048708499879</v>
      </c>
      <c r="BD53" s="21">
        <v>0.006835006062249828</v>
      </c>
      <c r="BE53" s="21">
        <v>0.01159811405945597</v>
      </c>
      <c r="BF53" s="21">
        <v>0.007785660091075449</v>
      </c>
      <c r="BG53" s="21">
        <v>0.009802876022146422</v>
      </c>
      <c r="BH53" s="21">
        <v>0.002440460528979936</v>
      </c>
      <c r="BI53" s="21">
        <v>0.005887342580014684</v>
      </c>
      <c r="BJ53" s="21">
        <v>0.007780868861171524</v>
      </c>
      <c r="BK53" s="21">
        <v>0.006274324597282976</v>
      </c>
      <c r="BL53" s="21">
        <v>0.003777827122417885</v>
      </c>
      <c r="BM53" s="21">
        <v>0.0037657593075656557</v>
      </c>
      <c r="BN53" s="21">
        <v>0.006242731457142411</v>
      </c>
      <c r="BO53" s="21">
        <v>0.025157900633829507</v>
      </c>
      <c r="BP53" s="21">
        <v>0.003853748362288723</v>
      </c>
      <c r="BQ53" s="21">
        <v>0.015292045713128902</v>
      </c>
      <c r="BR53" s="21">
        <v>0.0019898587069955755</v>
      </c>
      <c r="BS53" s="21">
        <v>0.00397003631601293</v>
      </c>
      <c r="BT53" s="21">
        <v>0.011820977412892734</v>
      </c>
      <c r="BU53" s="21">
        <v>0.0063990285793546955</v>
      </c>
      <c r="BV53" s="21">
        <v>0.00767200346445596</v>
      </c>
      <c r="BW53" s="21">
        <v>0.004073480634668391</v>
      </c>
    </row>
    <row r="54" spans="2:75" ht="12.75">
      <c r="B54" s="17">
        <v>44</v>
      </c>
      <c r="C54" s="21">
        <v>0.0006561431969043826</v>
      </c>
      <c r="D54" s="21">
        <v>0.001070725890392042</v>
      </c>
      <c r="E54" s="21">
        <v>0.0005982010553804546</v>
      </c>
      <c r="F54" s="21">
        <v>0.0002976696895049528</v>
      </c>
      <c r="G54" s="21">
        <v>0.0020013350132064033</v>
      </c>
      <c r="H54" s="21">
        <v>0.0009265108863538048</v>
      </c>
      <c r="I54" s="21">
        <v>0.00047627404676648804</v>
      </c>
      <c r="J54" s="21">
        <v>0.0015752140531674163</v>
      </c>
      <c r="K54" s="21">
        <v>0.0008101003269016629</v>
      </c>
      <c r="L54" s="21">
        <v>0.0011095427568288475</v>
      </c>
      <c r="M54" s="21">
        <v>0.0006285103148267947</v>
      </c>
      <c r="N54" s="21">
        <v>0.0010900658534093906</v>
      </c>
      <c r="O54" s="21">
        <v>0.0006243464993508378</v>
      </c>
      <c r="P54" s="21">
        <v>0.0008895837221457113</v>
      </c>
      <c r="Q54" s="21">
        <v>0.0005515445335999889</v>
      </c>
      <c r="R54" s="21">
        <v>0.0005096249313030064</v>
      </c>
      <c r="S54" s="21">
        <v>0.0006418664882602387</v>
      </c>
      <c r="T54" s="21">
        <v>0.0007005435329899101</v>
      </c>
      <c r="U54" s="21">
        <v>0.000637353772988458</v>
      </c>
      <c r="V54" s="21">
        <v>0.0005634750774445744</v>
      </c>
      <c r="W54" s="21">
        <v>0.0008930611004623111</v>
      </c>
      <c r="X54" s="21">
        <v>0.000554736775388732</v>
      </c>
      <c r="Y54" s="21">
        <v>0.0007289804145074567</v>
      </c>
      <c r="Z54" s="21">
        <v>0.00045651249839389523</v>
      </c>
      <c r="AA54" s="21">
        <v>0.0006288226214888099</v>
      </c>
      <c r="AB54" s="21">
        <v>0.0006202418296379107</v>
      </c>
      <c r="AC54" s="21">
        <v>0.0006905475744692328</v>
      </c>
      <c r="AD54" s="21">
        <v>0.00043644136588185913</v>
      </c>
      <c r="AE54" s="21">
        <v>0.0005624760789581201</v>
      </c>
      <c r="AF54" s="21">
        <v>0.0006091011287143453</v>
      </c>
      <c r="AG54" s="21">
        <v>0.0004193215227965253</v>
      </c>
      <c r="AH54" s="21">
        <v>0.0009212913605462248</v>
      </c>
      <c r="AI54" s="21">
        <v>8.13700435906433E-05</v>
      </c>
      <c r="AJ54" s="21">
        <v>0.0004617277925887924</v>
      </c>
      <c r="AK54" s="21">
        <v>0.0007396815672254292</v>
      </c>
      <c r="AL54" s="21">
        <v>0.0003489188150040547</v>
      </c>
      <c r="AM54" s="21">
        <v>0.00058692188293298</v>
      </c>
      <c r="AN54" s="21">
        <v>0.0002466334893829705</v>
      </c>
      <c r="AO54" s="21">
        <v>0.0004175994440400136</v>
      </c>
      <c r="AP54" s="21">
        <v>0.0008942734230926538</v>
      </c>
      <c r="AQ54" s="21">
        <v>0.0007674324735690426</v>
      </c>
      <c r="AR54" s="21">
        <v>0.0010759984041835736</v>
      </c>
      <c r="AS54" s="21">
        <v>0.002548751184993255</v>
      </c>
      <c r="AT54" s="21">
        <v>0.20251145957361286</v>
      </c>
      <c r="AU54" s="21">
        <v>0.0010066215510542386</v>
      </c>
      <c r="AV54" s="21">
        <v>0.005145638315470582</v>
      </c>
      <c r="AW54" s="21">
        <v>0.0005241232158086652</v>
      </c>
      <c r="AX54" s="21">
        <v>0.00044251450956041516</v>
      </c>
      <c r="AY54" s="21">
        <v>0.00046938190328280565</v>
      </c>
      <c r="AZ54" s="21">
        <v>0.0005174508805717928</v>
      </c>
      <c r="BA54" s="21">
        <v>0.0012472275951568312</v>
      </c>
      <c r="BB54" s="21">
        <v>0.0024049712171764722</v>
      </c>
      <c r="BC54" s="21">
        <v>0.0004924041150153072</v>
      </c>
      <c r="BD54" s="21">
        <v>0.0005910460090369669</v>
      </c>
      <c r="BE54" s="21">
        <v>0.0008472711274296777</v>
      </c>
      <c r="BF54" s="21">
        <v>0.00029685945237230624</v>
      </c>
      <c r="BG54" s="21">
        <v>0.0006142236442155131</v>
      </c>
      <c r="BH54" s="21">
        <v>0.00017876904211831956</v>
      </c>
      <c r="BI54" s="21">
        <v>0.00037935590910299986</v>
      </c>
      <c r="BJ54" s="21">
        <v>0.0005028889753034839</v>
      </c>
      <c r="BK54" s="21">
        <v>0.0004631818383008292</v>
      </c>
      <c r="BL54" s="21">
        <v>0.00029196867581815473</v>
      </c>
      <c r="BM54" s="21">
        <v>0.00026801257585553067</v>
      </c>
      <c r="BN54" s="21">
        <v>0.0005508365127199511</v>
      </c>
      <c r="BO54" s="21">
        <v>0.0015660256743874061</v>
      </c>
      <c r="BP54" s="21">
        <v>0.000779194102306958</v>
      </c>
      <c r="BQ54" s="21">
        <v>0.0011251944735562749</v>
      </c>
      <c r="BR54" s="21">
        <v>0.0001246438110653364</v>
      </c>
      <c r="BS54" s="21">
        <v>0.00028697764297981544</v>
      </c>
      <c r="BT54" s="21">
        <v>0.0026561862682709454</v>
      </c>
      <c r="BU54" s="21">
        <v>0.0010907901901789972</v>
      </c>
      <c r="BV54" s="21">
        <v>0.000871772372801576</v>
      </c>
      <c r="BW54" s="21">
        <v>0.00042123532041486906</v>
      </c>
    </row>
    <row r="55" spans="2:75" ht="12.75">
      <c r="B55" s="17">
        <v>45</v>
      </c>
      <c r="C55" s="21">
        <v>0.0033148873475342287</v>
      </c>
      <c r="D55" s="21">
        <v>0.0029498316298273808</v>
      </c>
      <c r="E55" s="21">
        <v>0.001267800882083659</v>
      </c>
      <c r="F55" s="21">
        <v>0.0006941636745651681</v>
      </c>
      <c r="G55" s="21">
        <v>0.0013995617843583124</v>
      </c>
      <c r="H55" s="21">
        <v>0.021615467223408416</v>
      </c>
      <c r="I55" s="21">
        <v>0.0007512218294011726</v>
      </c>
      <c r="J55" s="21">
        <v>0.009357462384047267</v>
      </c>
      <c r="K55" s="21">
        <v>0.004134933752308763</v>
      </c>
      <c r="L55" s="21">
        <v>0.007389053271257427</v>
      </c>
      <c r="M55" s="21">
        <v>0.0010953220335796299</v>
      </c>
      <c r="N55" s="21">
        <v>0.0010673859087802337</v>
      </c>
      <c r="O55" s="21">
        <v>0.0015379718765881033</v>
      </c>
      <c r="P55" s="21">
        <v>0.0013119326464536359</v>
      </c>
      <c r="Q55" s="21">
        <v>0.0012564331460772039</v>
      </c>
      <c r="R55" s="21">
        <v>0.001996492655159135</v>
      </c>
      <c r="S55" s="21">
        <v>0.0014177650352559799</v>
      </c>
      <c r="T55" s="21">
        <v>0.001365962608844292</v>
      </c>
      <c r="U55" s="21">
        <v>0.0026869670512246705</v>
      </c>
      <c r="V55" s="21">
        <v>0.0013893169925468726</v>
      </c>
      <c r="W55" s="21">
        <v>0.001893673842561121</v>
      </c>
      <c r="X55" s="21">
        <v>0.0012859634245644441</v>
      </c>
      <c r="Y55" s="21">
        <v>0.0013593329508621381</v>
      </c>
      <c r="Z55" s="21">
        <v>0.001019294336760608</v>
      </c>
      <c r="AA55" s="21">
        <v>0.0016395378114550266</v>
      </c>
      <c r="AB55" s="21">
        <v>0.0011921158419845187</v>
      </c>
      <c r="AC55" s="21">
        <v>0.0014246483052538265</v>
      </c>
      <c r="AD55" s="21">
        <v>0.0008448249398115031</v>
      </c>
      <c r="AE55" s="21">
        <v>0.0011112093073092006</v>
      </c>
      <c r="AF55" s="21">
        <v>0.0010962850801670538</v>
      </c>
      <c r="AG55" s="21">
        <v>0.0008169817499807056</v>
      </c>
      <c r="AH55" s="21">
        <v>0.0010716550359170791</v>
      </c>
      <c r="AI55" s="21">
        <v>0.00017259650469920727</v>
      </c>
      <c r="AJ55" s="21">
        <v>0.0019210022153966755</v>
      </c>
      <c r="AK55" s="21">
        <v>0.0012646497664917317</v>
      </c>
      <c r="AL55" s="21">
        <v>0.0018265407787660436</v>
      </c>
      <c r="AM55" s="21">
        <v>0.0031768354373805656</v>
      </c>
      <c r="AN55" s="21">
        <v>0.0007819193583493648</v>
      </c>
      <c r="AO55" s="21">
        <v>0.0014807226456873541</v>
      </c>
      <c r="AP55" s="21">
        <v>0.005642887902861225</v>
      </c>
      <c r="AQ55" s="21">
        <v>0.0033264445388650017</v>
      </c>
      <c r="AR55" s="21">
        <v>0.0034196074639953307</v>
      </c>
      <c r="AS55" s="21">
        <v>0.022591465188612596</v>
      </c>
      <c r="AT55" s="21">
        <v>0.03591601671586741</v>
      </c>
      <c r="AU55" s="21">
        <v>1.050638056342894</v>
      </c>
      <c r="AV55" s="21">
        <v>0.002692407693530939</v>
      </c>
      <c r="AW55" s="21">
        <v>0.0013234025333507845</v>
      </c>
      <c r="AX55" s="21">
        <v>0.0005218003763513832</v>
      </c>
      <c r="AY55" s="21">
        <v>0.0008078988069459913</v>
      </c>
      <c r="AZ55" s="21">
        <v>0.0009518807720874744</v>
      </c>
      <c r="BA55" s="21">
        <v>0.006643853474980873</v>
      </c>
      <c r="BB55" s="21">
        <v>0.005135002948571921</v>
      </c>
      <c r="BC55" s="21">
        <v>0.0010799536210402234</v>
      </c>
      <c r="BD55" s="21">
        <v>0.001328949575463584</v>
      </c>
      <c r="BE55" s="21">
        <v>0.02010278313082378</v>
      </c>
      <c r="BF55" s="21">
        <v>0.0012552532109862413</v>
      </c>
      <c r="BG55" s="21">
        <v>0.0015045315430488482</v>
      </c>
      <c r="BH55" s="21">
        <v>0.018290424413529304</v>
      </c>
      <c r="BI55" s="21">
        <v>0.007848983141556829</v>
      </c>
      <c r="BJ55" s="21">
        <v>0.0021450173405023138</v>
      </c>
      <c r="BK55" s="21">
        <v>0.001040504601314268</v>
      </c>
      <c r="BL55" s="21">
        <v>0.0005747418137199773</v>
      </c>
      <c r="BM55" s="21">
        <v>0.0005776251496315727</v>
      </c>
      <c r="BN55" s="21">
        <v>0.0011465949034867064</v>
      </c>
      <c r="BO55" s="21">
        <v>0.003499646856562061</v>
      </c>
      <c r="BP55" s="21">
        <v>0.001211464445124916</v>
      </c>
      <c r="BQ55" s="21">
        <v>0.0043087374966371255</v>
      </c>
      <c r="BR55" s="21">
        <v>0.00031704620516348773</v>
      </c>
      <c r="BS55" s="21">
        <v>0.0006565539035605447</v>
      </c>
      <c r="BT55" s="21">
        <v>0.0011669752917785477</v>
      </c>
      <c r="BU55" s="21">
        <v>0.0007695796750103011</v>
      </c>
      <c r="BV55" s="21">
        <v>0.0009848822109261885</v>
      </c>
      <c r="BW55" s="21">
        <v>0.0016528384921390676</v>
      </c>
    </row>
    <row r="56" spans="2:75" ht="12.75">
      <c r="B56" s="17">
        <v>46</v>
      </c>
      <c r="C56" s="21">
        <v>0.00019437435670643626</v>
      </c>
      <c r="D56" s="21">
        <v>0.00019173789259508385</v>
      </c>
      <c r="E56" s="21">
        <v>0.00021001111301784938</v>
      </c>
      <c r="F56" s="21">
        <v>0.0007322361645633336</v>
      </c>
      <c r="G56" s="21">
        <v>0.00038963466383050817</v>
      </c>
      <c r="H56" s="21">
        <v>0.00036100191495622304</v>
      </c>
      <c r="I56" s="21">
        <v>0.0001774674996695982</v>
      </c>
      <c r="J56" s="21">
        <v>0.0007234136103948568</v>
      </c>
      <c r="K56" s="21">
        <v>0.000192445438639709</v>
      </c>
      <c r="L56" s="21">
        <v>0.0002970493465361438</v>
      </c>
      <c r="M56" s="21">
        <v>0.00035087887872808584</v>
      </c>
      <c r="N56" s="21">
        <v>0.0005321048968130475</v>
      </c>
      <c r="O56" s="21">
        <v>0.00037761163640915083</v>
      </c>
      <c r="P56" s="21">
        <v>0.0005525729202140431</v>
      </c>
      <c r="Q56" s="21">
        <v>0.00025347154837511936</v>
      </c>
      <c r="R56" s="21">
        <v>0.00034278194587380225</v>
      </c>
      <c r="S56" s="21">
        <v>0.00029079938366889283</v>
      </c>
      <c r="T56" s="21">
        <v>0.00033873748730438676</v>
      </c>
      <c r="U56" s="21">
        <v>0.000301683223771341</v>
      </c>
      <c r="V56" s="21">
        <v>0.000403479910660442</v>
      </c>
      <c r="W56" s="21">
        <v>0.000416949528021591</v>
      </c>
      <c r="X56" s="21">
        <v>0.00022660898219278763</v>
      </c>
      <c r="Y56" s="21">
        <v>0.00040617724404158455</v>
      </c>
      <c r="Z56" s="21">
        <v>0.0003395973821843659</v>
      </c>
      <c r="AA56" s="21">
        <v>0.000213229722695336</v>
      </c>
      <c r="AB56" s="21">
        <v>0.04016842012427866</v>
      </c>
      <c r="AC56" s="21">
        <v>0.0007541907945272676</v>
      </c>
      <c r="AD56" s="21">
        <v>0.0010683542916076992</v>
      </c>
      <c r="AE56" s="21">
        <v>0.0013338903258896528</v>
      </c>
      <c r="AF56" s="21">
        <v>0.006440900774834667</v>
      </c>
      <c r="AG56" s="21">
        <v>0.0005463684418168849</v>
      </c>
      <c r="AH56" s="21">
        <v>0.00042081312503474246</v>
      </c>
      <c r="AI56" s="21">
        <v>7.60667355398445E-05</v>
      </c>
      <c r="AJ56" s="21">
        <v>0.00023514052578403735</v>
      </c>
      <c r="AK56" s="21">
        <v>0.0002955055362283817</v>
      </c>
      <c r="AL56" s="21">
        <v>0.0003795060500680253</v>
      </c>
      <c r="AM56" s="21">
        <v>0.0005978419567035742</v>
      </c>
      <c r="AN56" s="21">
        <v>0.00023419072676479375</v>
      </c>
      <c r="AO56" s="21">
        <v>0.001073682806491624</v>
      </c>
      <c r="AP56" s="21">
        <v>0.0003323177165974868</v>
      </c>
      <c r="AQ56" s="21">
        <v>0.0004025631956710328</v>
      </c>
      <c r="AR56" s="21">
        <v>0.003884721279289356</v>
      </c>
      <c r="AS56" s="21">
        <v>0.0020674327635501156</v>
      </c>
      <c r="AT56" s="21">
        <v>0.0013600863898417072</v>
      </c>
      <c r="AU56" s="21">
        <v>0.00013437196898980343</v>
      </c>
      <c r="AV56" s="21">
        <v>0.8443982096962378</v>
      </c>
      <c r="AW56" s="21">
        <v>0.058057770273450326</v>
      </c>
      <c r="AX56" s="21">
        <v>0.00014263735891799906</v>
      </c>
      <c r="AY56" s="21">
        <v>0.0004025668298985649</v>
      </c>
      <c r="AZ56" s="21">
        <v>0.00014824731344439815</v>
      </c>
      <c r="BA56" s="21">
        <v>0.0027443837184697724</v>
      </c>
      <c r="BB56" s="21">
        <v>0.000511721242994688</v>
      </c>
      <c r="BC56" s="21">
        <v>0.0004803035475455356</v>
      </c>
      <c r="BD56" s="21">
        <v>0.0003450237709088396</v>
      </c>
      <c r="BE56" s="21">
        <v>0.00016668579400131334</v>
      </c>
      <c r="BF56" s="21">
        <v>0.00010854682337128832</v>
      </c>
      <c r="BG56" s="21">
        <v>0.0008863398168803689</v>
      </c>
      <c r="BH56" s="21">
        <v>8.867960483457574E-05</v>
      </c>
      <c r="BI56" s="21">
        <v>0.00011679097728975384</v>
      </c>
      <c r="BJ56" s="21">
        <v>0.0002449108744294644</v>
      </c>
      <c r="BK56" s="21">
        <v>0.0001345496263686711</v>
      </c>
      <c r="BL56" s="21">
        <v>0.0001069600171884543</v>
      </c>
      <c r="BM56" s="21">
        <v>0.000113277600866085</v>
      </c>
      <c r="BN56" s="21">
        <v>0.00023724689045988507</v>
      </c>
      <c r="BO56" s="21">
        <v>0.00028119222275593256</v>
      </c>
      <c r="BP56" s="21">
        <v>0.0004515788814385618</v>
      </c>
      <c r="BQ56" s="21">
        <v>0.0005940524212183255</v>
      </c>
      <c r="BR56" s="21">
        <v>0.00010901694247300024</v>
      </c>
      <c r="BS56" s="21">
        <v>0.00015966996987028492</v>
      </c>
      <c r="BT56" s="21">
        <v>0.0002986019552481461</v>
      </c>
      <c r="BU56" s="21">
        <v>0.00017028920767983273</v>
      </c>
      <c r="BV56" s="21">
        <v>0.0009888939214315108</v>
      </c>
      <c r="BW56" s="21">
        <v>0.00076890965903172</v>
      </c>
    </row>
    <row r="57" spans="2:75" ht="12.75">
      <c r="B57" s="17">
        <v>47</v>
      </c>
      <c r="C57" s="21">
        <v>0.00030562962177481205</v>
      </c>
      <c r="D57" s="21">
        <v>0.0002332389478581471</v>
      </c>
      <c r="E57" s="21">
        <v>0.00031213548022054286</v>
      </c>
      <c r="F57" s="21">
        <v>0.00014302820553735557</v>
      </c>
      <c r="G57" s="21">
        <v>0.0005048207254392058</v>
      </c>
      <c r="H57" s="21">
        <v>0.001352145967728007</v>
      </c>
      <c r="I57" s="21">
        <v>0.0001210576568159978</v>
      </c>
      <c r="J57" s="21">
        <v>0.00602233279872777</v>
      </c>
      <c r="K57" s="21">
        <v>0.0003885872630472473</v>
      </c>
      <c r="L57" s="21">
        <v>0.0009714074206286406</v>
      </c>
      <c r="M57" s="21">
        <v>0.0004344216964949155</v>
      </c>
      <c r="N57" s="21">
        <v>0.0006367883393136838</v>
      </c>
      <c r="O57" s="21">
        <v>0.0004048285639650329</v>
      </c>
      <c r="P57" s="21">
        <v>0.0005197915992257155</v>
      </c>
      <c r="Q57" s="21">
        <v>0.0004020781777626287</v>
      </c>
      <c r="R57" s="21">
        <v>0.00032998837624559466</v>
      </c>
      <c r="S57" s="21">
        <v>0.0003650074511014566</v>
      </c>
      <c r="T57" s="21">
        <v>0.0005057095959510682</v>
      </c>
      <c r="U57" s="21">
        <v>0.00034857047877749354</v>
      </c>
      <c r="V57" s="21">
        <v>0.0015913172922270465</v>
      </c>
      <c r="W57" s="21">
        <v>0.0013488063799435876</v>
      </c>
      <c r="X57" s="21">
        <v>0.0009277185060929781</v>
      </c>
      <c r="Y57" s="21">
        <v>0.0006482014865218475</v>
      </c>
      <c r="Z57" s="21">
        <v>0.0007250363563833019</v>
      </c>
      <c r="AA57" s="21">
        <v>0.00030231964181468956</v>
      </c>
      <c r="AB57" s="21">
        <v>0.00106346025242613</v>
      </c>
      <c r="AC57" s="21">
        <v>0.00039680721934162076</v>
      </c>
      <c r="AD57" s="21">
        <v>0.0014280728068128143</v>
      </c>
      <c r="AE57" s="21">
        <v>0.0026562648509204896</v>
      </c>
      <c r="AF57" s="21">
        <v>0.0006276142607974049</v>
      </c>
      <c r="AG57" s="21">
        <v>0.0005058341412204125</v>
      </c>
      <c r="AH57" s="21">
        <v>0.0006031655867169258</v>
      </c>
      <c r="AI57" s="21">
        <v>7.280086490929754E-05</v>
      </c>
      <c r="AJ57" s="21">
        <v>0.00038433763997578575</v>
      </c>
      <c r="AK57" s="21">
        <v>0.0006421198339961832</v>
      </c>
      <c r="AL57" s="21">
        <v>0.00034038716922527154</v>
      </c>
      <c r="AM57" s="21">
        <v>0.0009776025800068268</v>
      </c>
      <c r="AN57" s="21">
        <v>0.007880781961911595</v>
      </c>
      <c r="AO57" s="21">
        <v>0.0007399470038226471</v>
      </c>
      <c r="AP57" s="21">
        <v>0.0007864770642867505</v>
      </c>
      <c r="AQ57" s="21">
        <v>0.0026360904129007143</v>
      </c>
      <c r="AR57" s="21">
        <v>0.001984568049603275</v>
      </c>
      <c r="AS57" s="21">
        <v>0.005629350515475346</v>
      </c>
      <c r="AT57" s="21">
        <v>0.0008858781370757579</v>
      </c>
      <c r="AU57" s="21">
        <v>0.00033592875261393985</v>
      </c>
      <c r="AV57" s="21">
        <v>0.006283327338698586</v>
      </c>
      <c r="AW57" s="21">
        <v>0.6967868648970029</v>
      </c>
      <c r="AX57" s="21">
        <v>0.0004788214235591781</v>
      </c>
      <c r="AY57" s="21">
        <v>0.00032093869303700885</v>
      </c>
      <c r="AZ57" s="21">
        <v>0.00041921211108956097</v>
      </c>
      <c r="BA57" s="21">
        <v>0.0004154957179785587</v>
      </c>
      <c r="BB57" s="21">
        <v>0.0009152745396894999</v>
      </c>
      <c r="BC57" s="21">
        <v>0.0011034864671085063</v>
      </c>
      <c r="BD57" s="21">
        <v>0.0012963444945281214</v>
      </c>
      <c r="BE57" s="21">
        <v>0.00044234803069002253</v>
      </c>
      <c r="BF57" s="21">
        <v>0.00042921333657161364</v>
      </c>
      <c r="BG57" s="21">
        <v>0.0003148833941611554</v>
      </c>
      <c r="BH57" s="21">
        <v>7.384922962174952E-05</v>
      </c>
      <c r="BI57" s="21">
        <v>0.00022100169012066848</v>
      </c>
      <c r="BJ57" s="21">
        <v>0.0009311909834865482</v>
      </c>
      <c r="BK57" s="21">
        <v>0.00021604546741294946</v>
      </c>
      <c r="BL57" s="21">
        <v>0.0005461386476009462</v>
      </c>
      <c r="BM57" s="21">
        <v>0.000544274243737886</v>
      </c>
      <c r="BN57" s="21">
        <v>0.0005271989385300287</v>
      </c>
      <c r="BO57" s="21">
        <v>0.00045812947344521954</v>
      </c>
      <c r="BP57" s="21">
        <v>8.533301849389801E-05</v>
      </c>
      <c r="BQ57" s="21">
        <v>0.0010447276249825749</v>
      </c>
      <c r="BR57" s="21">
        <v>0.00042634906916586734</v>
      </c>
      <c r="BS57" s="21">
        <v>0.00021377828159307478</v>
      </c>
      <c r="BT57" s="21">
        <v>0.0008216297836477735</v>
      </c>
      <c r="BU57" s="21">
        <v>0.0006159115341550643</v>
      </c>
      <c r="BV57" s="21">
        <v>0.0013087151271214503</v>
      </c>
      <c r="BW57" s="21">
        <v>0.0010389428035026012</v>
      </c>
    </row>
    <row r="58" spans="2:75" ht="12.75">
      <c r="B58" s="17">
        <v>48</v>
      </c>
      <c r="C58" s="21">
        <v>0.019947202011647566</v>
      </c>
      <c r="D58" s="21">
        <v>0.019450682007764956</v>
      </c>
      <c r="E58" s="21">
        <v>0.040462555154522684</v>
      </c>
      <c r="F58" s="21">
        <v>0.007481250548347071</v>
      </c>
      <c r="G58" s="21">
        <v>0.018502407387826342</v>
      </c>
      <c r="H58" s="21">
        <v>0.06311699906789964</v>
      </c>
      <c r="I58" s="21">
        <v>0.007713432716209062</v>
      </c>
      <c r="J58" s="21">
        <v>0.12125335245899374</v>
      </c>
      <c r="K58" s="21">
        <v>0.10596586882325473</v>
      </c>
      <c r="L58" s="21">
        <v>0.05672011815645213</v>
      </c>
      <c r="M58" s="21">
        <v>0.03776666279782388</v>
      </c>
      <c r="N58" s="21">
        <v>0.03047630903289161</v>
      </c>
      <c r="O58" s="21">
        <v>0.025336083957790814</v>
      </c>
      <c r="P58" s="21">
        <v>0.026908844343462558</v>
      </c>
      <c r="Q58" s="21">
        <v>0.034289759931169214</v>
      </c>
      <c r="R58" s="21">
        <v>0.027240415852693576</v>
      </c>
      <c r="S58" s="21">
        <v>0.024367290734534433</v>
      </c>
      <c r="T58" s="21">
        <v>0.03040570693528515</v>
      </c>
      <c r="U58" s="21">
        <v>0.02309625349221732</v>
      </c>
      <c r="V58" s="21">
        <v>0.023366273561416934</v>
      </c>
      <c r="W58" s="21">
        <v>0.02990177233501948</v>
      </c>
      <c r="X58" s="21">
        <v>0.021732072857422804</v>
      </c>
      <c r="Y58" s="21">
        <v>0.023093042719358338</v>
      </c>
      <c r="Z58" s="21">
        <v>0.01572177527383993</v>
      </c>
      <c r="AA58" s="21">
        <v>0.024181369369910503</v>
      </c>
      <c r="AB58" s="21">
        <v>0.03727543784014206</v>
      </c>
      <c r="AC58" s="21">
        <v>0.0234639358496221</v>
      </c>
      <c r="AD58" s="21">
        <v>0.019918496645594936</v>
      </c>
      <c r="AE58" s="21">
        <v>0.02531402483380837</v>
      </c>
      <c r="AF58" s="21">
        <v>0.04332527100070959</v>
      </c>
      <c r="AG58" s="21">
        <v>0.08632801570021088</v>
      </c>
      <c r="AH58" s="21">
        <v>0.034510643095028826</v>
      </c>
      <c r="AI58" s="21">
        <v>0.00694589948863462</v>
      </c>
      <c r="AJ58" s="21">
        <v>0.03326557794181051</v>
      </c>
      <c r="AK58" s="21">
        <v>0.018731194890601963</v>
      </c>
      <c r="AL58" s="21">
        <v>0.020102860771331055</v>
      </c>
      <c r="AM58" s="21">
        <v>0.038084814185995026</v>
      </c>
      <c r="AN58" s="21">
        <v>0.04417989383304534</v>
      </c>
      <c r="AO58" s="21">
        <v>0.04606567150787552</v>
      </c>
      <c r="AP58" s="21">
        <v>0.06620067051211549</v>
      </c>
      <c r="AQ58" s="21">
        <v>0.07909787121412885</v>
      </c>
      <c r="AR58" s="21">
        <v>0.03336403163519635</v>
      </c>
      <c r="AS58" s="21">
        <v>0.024627661927928295</v>
      </c>
      <c r="AT58" s="21">
        <v>0.027803672132856512</v>
      </c>
      <c r="AU58" s="21">
        <v>0.01822458938589416</v>
      </c>
      <c r="AV58" s="21">
        <v>0.02812590576474145</v>
      </c>
      <c r="AW58" s="21">
        <v>0.03483241980767733</v>
      </c>
      <c r="AX58" s="21">
        <v>1.6410004610231064</v>
      </c>
      <c r="AY58" s="21">
        <v>0.048420746092672697</v>
      </c>
      <c r="AZ58" s="21">
        <v>0.05911660118608942</v>
      </c>
      <c r="BA58" s="21">
        <v>0.035535809034045455</v>
      </c>
      <c r="BB58" s="21">
        <v>0.028350128065312112</v>
      </c>
      <c r="BC58" s="21">
        <v>0.036302162303892396</v>
      </c>
      <c r="BD58" s="21">
        <v>0.03684924274818205</v>
      </c>
      <c r="BE58" s="21">
        <v>0.036914001240335045</v>
      </c>
      <c r="BF58" s="21">
        <v>0.009696503106848784</v>
      </c>
      <c r="BG58" s="21">
        <v>0.010107590780269723</v>
      </c>
      <c r="BH58" s="21">
        <v>0.003874611469672765</v>
      </c>
      <c r="BI58" s="21">
        <v>0.007504926472091863</v>
      </c>
      <c r="BJ58" s="21">
        <v>0.024827472603347188</v>
      </c>
      <c r="BK58" s="21">
        <v>0.022474103888714462</v>
      </c>
      <c r="BL58" s="21">
        <v>0.012757118999058447</v>
      </c>
      <c r="BM58" s="21">
        <v>0.01296290988163758</v>
      </c>
      <c r="BN58" s="21">
        <v>0.024056524566643814</v>
      </c>
      <c r="BO58" s="21">
        <v>0.0345025794421975</v>
      </c>
      <c r="BP58" s="21">
        <v>0.0184111983912417</v>
      </c>
      <c r="BQ58" s="21">
        <v>0.039300947162335835</v>
      </c>
      <c r="BR58" s="21">
        <v>0.014299263244167762</v>
      </c>
      <c r="BS58" s="21">
        <v>0.01890352217192462</v>
      </c>
      <c r="BT58" s="21">
        <v>0.02672622639306686</v>
      </c>
      <c r="BU58" s="21">
        <v>0.01803787270451105</v>
      </c>
      <c r="BV58" s="21">
        <v>0.024914526504801762</v>
      </c>
      <c r="BW58" s="21">
        <v>0.01765180018935604</v>
      </c>
    </row>
    <row r="59" spans="2:75" ht="12.75">
      <c r="B59" s="17">
        <v>49</v>
      </c>
      <c r="C59" s="21">
        <v>0.0018049989597161233</v>
      </c>
      <c r="D59" s="21">
        <v>0.0011364584080695832</v>
      </c>
      <c r="E59" s="21">
        <v>0.0015909075682508525</v>
      </c>
      <c r="F59" s="21">
        <v>0.0008395955557828963</v>
      </c>
      <c r="G59" s="21">
        <v>0.0015617842458200025</v>
      </c>
      <c r="H59" s="21">
        <v>0.0011463142559614268</v>
      </c>
      <c r="I59" s="21">
        <v>0.5643280234329247</v>
      </c>
      <c r="J59" s="21">
        <v>0.0012119939848458398</v>
      </c>
      <c r="K59" s="21">
        <v>0.001583909271318596</v>
      </c>
      <c r="L59" s="21">
        <v>0.002098416918739638</v>
      </c>
      <c r="M59" s="21">
        <v>0.0017020099925362303</v>
      </c>
      <c r="N59" s="21">
        <v>0.005086451067883339</v>
      </c>
      <c r="O59" s="21">
        <v>0.0021314942039039986</v>
      </c>
      <c r="P59" s="21">
        <v>0.004311649866944939</v>
      </c>
      <c r="Q59" s="21">
        <v>0.002398968391926667</v>
      </c>
      <c r="R59" s="21">
        <v>0.001979230356114732</v>
      </c>
      <c r="S59" s="21">
        <v>0.003258222083296501</v>
      </c>
      <c r="T59" s="21">
        <v>0.00248017176943161</v>
      </c>
      <c r="U59" s="21">
        <v>0.0015243664993271136</v>
      </c>
      <c r="V59" s="21">
        <v>0.002263878702733683</v>
      </c>
      <c r="W59" s="21">
        <v>0.003180919149819167</v>
      </c>
      <c r="X59" s="21">
        <v>0.002223541783647726</v>
      </c>
      <c r="Y59" s="21">
        <v>0.0021961474556223717</v>
      </c>
      <c r="Z59" s="21">
        <v>0.0011340911440445188</v>
      </c>
      <c r="AA59" s="21">
        <v>0.0010745574131208844</v>
      </c>
      <c r="AB59" s="21">
        <v>0.0043007192465265645</v>
      </c>
      <c r="AC59" s="21">
        <v>0.0013601587089844952</v>
      </c>
      <c r="AD59" s="21">
        <v>0.0020886826841576118</v>
      </c>
      <c r="AE59" s="21">
        <v>0.001130059909166272</v>
      </c>
      <c r="AF59" s="21">
        <v>0.0019398305429132081</v>
      </c>
      <c r="AG59" s="21">
        <v>0.003388685345146086</v>
      </c>
      <c r="AH59" s="21">
        <v>0.0015556426384336819</v>
      </c>
      <c r="AI59" s="21">
        <v>0.014313395693972828</v>
      </c>
      <c r="AJ59" s="21">
        <v>0.01095180461809131</v>
      </c>
      <c r="AK59" s="21">
        <v>0.0018773364141878692</v>
      </c>
      <c r="AL59" s="21">
        <v>0.002123971306548357</v>
      </c>
      <c r="AM59" s="21">
        <v>0.0018285336198868452</v>
      </c>
      <c r="AN59" s="21">
        <v>0.019972855887161044</v>
      </c>
      <c r="AO59" s="21">
        <v>0.0070826504102450465</v>
      </c>
      <c r="AP59" s="21">
        <v>0.004536665556668135</v>
      </c>
      <c r="AQ59" s="21">
        <v>0.002610346090970189</v>
      </c>
      <c r="AR59" s="21">
        <v>0.0023495624847108907</v>
      </c>
      <c r="AS59" s="21">
        <v>0.003334072025723794</v>
      </c>
      <c r="AT59" s="21">
        <v>0.0026333290734400455</v>
      </c>
      <c r="AU59" s="21">
        <v>0.0007657102528520074</v>
      </c>
      <c r="AV59" s="21">
        <v>0.001572916285006245</v>
      </c>
      <c r="AW59" s="21">
        <v>0.003647133174983631</v>
      </c>
      <c r="AX59" s="21">
        <v>0.0021052373719997347</v>
      </c>
      <c r="AY59" s="21">
        <v>0.5098999585294178</v>
      </c>
      <c r="AZ59" s="21">
        <v>0.00046912484769643466</v>
      </c>
      <c r="BA59" s="21">
        <v>0.0016145760492721158</v>
      </c>
      <c r="BB59" s="21">
        <v>0.0014192072002609834</v>
      </c>
      <c r="BC59" s="21">
        <v>0.0017693413729144747</v>
      </c>
      <c r="BD59" s="21">
        <v>0.0019248351218798107</v>
      </c>
      <c r="BE59" s="21">
        <v>0.0023821099687930097</v>
      </c>
      <c r="BF59" s="21">
        <v>0.004668101888901985</v>
      </c>
      <c r="BG59" s="21">
        <v>0.0021811829778597943</v>
      </c>
      <c r="BH59" s="21">
        <v>0.0003958402535441474</v>
      </c>
      <c r="BI59" s="21">
        <v>0.001017435685696571</v>
      </c>
      <c r="BJ59" s="21">
        <v>0.0007318268389966036</v>
      </c>
      <c r="BK59" s="21">
        <v>0.00041573213937727896</v>
      </c>
      <c r="BL59" s="21">
        <v>0.0002454250114401759</v>
      </c>
      <c r="BM59" s="21">
        <v>0.0002725123791871615</v>
      </c>
      <c r="BN59" s="21">
        <v>0.0005356980142549998</v>
      </c>
      <c r="BO59" s="21">
        <v>0.0011514690752140798</v>
      </c>
      <c r="BP59" s="21">
        <v>0.00031679445268022725</v>
      </c>
      <c r="BQ59" s="21">
        <v>0.0005219443771789384</v>
      </c>
      <c r="BR59" s="21">
        <v>0.0003386765800469819</v>
      </c>
      <c r="BS59" s="21">
        <v>0.0006348427342195662</v>
      </c>
      <c r="BT59" s="21">
        <v>0.00048158432237707714</v>
      </c>
      <c r="BU59" s="21">
        <v>0.0007020433305987968</v>
      </c>
      <c r="BV59" s="21">
        <v>0.0006272418363457779</v>
      </c>
      <c r="BW59" s="21">
        <v>0.0010598090383510006</v>
      </c>
    </row>
    <row r="60" spans="2:75" ht="12.75">
      <c r="B60" s="18">
        <v>50</v>
      </c>
      <c r="C60" s="22">
        <v>0.0005892290544160644</v>
      </c>
      <c r="D60" s="22">
        <v>0.0004916930272988868</v>
      </c>
      <c r="E60" s="22">
        <v>0.0005491105515380117</v>
      </c>
      <c r="F60" s="22">
        <v>0.00021255697216773447</v>
      </c>
      <c r="G60" s="22">
        <v>0.0006585858611125191</v>
      </c>
      <c r="H60" s="22">
        <v>0.0005687451936719376</v>
      </c>
      <c r="I60" s="22">
        <v>0.00045028333430953605</v>
      </c>
      <c r="J60" s="22">
        <v>0.0007524502193768253</v>
      </c>
      <c r="K60" s="22">
        <v>0.0015497340492549353</v>
      </c>
      <c r="L60" s="22">
        <v>0.001321931177375619</v>
      </c>
      <c r="M60" s="22">
        <v>0.0007534984645003127</v>
      </c>
      <c r="N60" s="22">
        <v>0.0016181526196537975</v>
      </c>
      <c r="O60" s="22">
        <v>0.0006706559987707408</v>
      </c>
      <c r="P60" s="22">
        <v>0.000996950231057446</v>
      </c>
      <c r="Q60" s="22">
        <v>0.0008178553820848481</v>
      </c>
      <c r="R60" s="22">
        <v>0.0006273640663807317</v>
      </c>
      <c r="S60" s="22">
        <v>0.0006665950748893431</v>
      </c>
      <c r="T60" s="22">
        <v>0.0011420733552142952</v>
      </c>
      <c r="U60" s="22">
        <v>0.0004949464324109118</v>
      </c>
      <c r="V60" s="22">
        <v>0.0007852510548726601</v>
      </c>
      <c r="W60" s="22">
        <v>0.0008532625521227589</v>
      </c>
      <c r="X60" s="22">
        <v>0.0005028035314668081</v>
      </c>
      <c r="Y60" s="22">
        <v>0.0011377566445472324</v>
      </c>
      <c r="Z60" s="22">
        <v>0.0008640873008810765</v>
      </c>
      <c r="AA60" s="22">
        <v>0.00042972947869755355</v>
      </c>
      <c r="AB60" s="22">
        <v>0.0014133884992646813</v>
      </c>
      <c r="AC60" s="22">
        <v>0.0008062884616186717</v>
      </c>
      <c r="AD60" s="22">
        <v>0.0012741467106626263</v>
      </c>
      <c r="AE60" s="22">
        <v>0.0009943832567018542</v>
      </c>
      <c r="AF60" s="22">
        <v>0.0004860831598693494</v>
      </c>
      <c r="AG60" s="22">
        <v>0.0012356013927887696</v>
      </c>
      <c r="AH60" s="22">
        <v>0.0008496861041815002</v>
      </c>
      <c r="AI60" s="22">
        <v>9.858034485885081E-05</v>
      </c>
      <c r="AJ60" s="22">
        <v>0.0006272982673815581</v>
      </c>
      <c r="AK60" s="22">
        <v>0.0006694539316049892</v>
      </c>
      <c r="AL60" s="22">
        <v>0.00044688375094776526</v>
      </c>
      <c r="AM60" s="22">
        <v>0.0005820974264180347</v>
      </c>
      <c r="AN60" s="22">
        <v>0.0004849492614028547</v>
      </c>
      <c r="AO60" s="22">
        <v>0.001002563342487062</v>
      </c>
      <c r="AP60" s="22">
        <v>0.0007877801456252386</v>
      </c>
      <c r="AQ60" s="22">
        <v>0.0012358457618481325</v>
      </c>
      <c r="AR60" s="22">
        <v>0.0007489576893453749</v>
      </c>
      <c r="AS60" s="22">
        <v>0.0006051371691071826</v>
      </c>
      <c r="AT60" s="22">
        <v>0.0010953839947125568</v>
      </c>
      <c r="AU60" s="22">
        <v>0.0005699210251749495</v>
      </c>
      <c r="AV60" s="22">
        <v>0.003622706190153191</v>
      </c>
      <c r="AW60" s="22">
        <v>0.001674614736862771</v>
      </c>
      <c r="AX60" s="22">
        <v>0.0002673344930567616</v>
      </c>
      <c r="AY60" s="22">
        <v>0.0009685403583622578</v>
      </c>
      <c r="AZ60" s="22">
        <v>1.0002582531832553</v>
      </c>
      <c r="BA60" s="22">
        <v>0.001766211686126467</v>
      </c>
      <c r="BB60" s="22">
        <v>0.0009532037657871992</v>
      </c>
      <c r="BC60" s="22">
        <v>0.002607151738983851</v>
      </c>
      <c r="BD60" s="22">
        <v>0.0015634921166246092</v>
      </c>
      <c r="BE60" s="22">
        <v>0.0027611771783256187</v>
      </c>
      <c r="BF60" s="22">
        <v>0.0005332005066743151</v>
      </c>
      <c r="BG60" s="22">
        <v>0.00038163481641633975</v>
      </c>
      <c r="BH60" s="22">
        <v>0.00010950476316630504</v>
      </c>
      <c r="BI60" s="22">
        <v>0.0002635342369612334</v>
      </c>
      <c r="BJ60" s="22">
        <v>0.0009874829717396705</v>
      </c>
      <c r="BK60" s="22">
        <v>0.0006236447936151788</v>
      </c>
      <c r="BL60" s="22">
        <v>0.0007105066347178243</v>
      </c>
      <c r="BM60" s="22">
        <v>0.0006496265090091173</v>
      </c>
      <c r="BN60" s="22">
        <v>0.0011961522636687147</v>
      </c>
      <c r="BO60" s="22">
        <v>0.0008386433414301192</v>
      </c>
      <c r="BP60" s="22">
        <v>0.0029516818842401818</v>
      </c>
      <c r="BQ60" s="22">
        <v>0.0058974562167877975</v>
      </c>
      <c r="BR60" s="22">
        <v>0.005334815781620923</v>
      </c>
      <c r="BS60" s="22">
        <v>0.003924852392479303</v>
      </c>
      <c r="BT60" s="22">
        <v>0.003841063919509212</v>
      </c>
      <c r="BU60" s="22">
        <v>0.002087514378791602</v>
      </c>
      <c r="BV60" s="22">
        <v>0.003539576498032456</v>
      </c>
      <c r="BW60" s="22">
        <v>0.008830788869149418</v>
      </c>
    </row>
    <row r="61" spans="2:75" ht="12.75">
      <c r="B61" s="17">
        <v>51</v>
      </c>
      <c r="C61" s="21">
        <v>0.004088135874646004</v>
      </c>
      <c r="D61" s="21">
        <v>0.004047695611166793</v>
      </c>
      <c r="E61" s="21">
        <v>0.006602512664077991</v>
      </c>
      <c r="F61" s="21">
        <v>0.001494503674766288</v>
      </c>
      <c r="G61" s="21">
        <v>0.0030772627305244568</v>
      </c>
      <c r="H61" s="21">
        <v>0.0034235906269296013</v>
      </c>
      <c r="I61" s="21">
        <v>0.0032554597700644736</v>
      </c>
      <c r="J61" s="21">
        <v>0.0056471102669498115</v>
      </c>
      <c r="K61" s="21">
        <v>0.003252453248432469</v>
      </c>
      <c r="L61" s="21">
        <v>0.002825836834769188</v>
      </c>
      <c r="M61" s="21">
        <v>0.0057756914993492324</v>
      </c>
      <c r="N61" s="21">
        <v>0.0038282606944267127</v>
      </c>
      <c r="O61" s="21">
        <v>0.004052766504856979</v>
      </c>
      <c r="P61" s="21">
        <v>0.006191696313234075</v>
      </c>
      <c r="Q61" s="21">
        <v>0.005700375826839795</v>
      </c>
      <c r="R61" s="21">
        <v>0.004148791340996608</v>
      </c>
      <c r="S61" s="21">
        <v>0.00391236771599857</v>
      </c>
      <c r="T61" s="21">
        <v>0.006131828969239259</v>
      </c>
      <c r="U61" s="21">
        <v>0.007177773972131138</v>
      </c>
      <c r="V61" s="21">
        <v>0.0051412234003147955</v>
      </c>
      <c r="W61" s="21">
        <v>0.006430276299159646</v>
      </c>
      <c r="X61" s="21">
        <v>0.004112510862945678</v>
      </c>
      <c r="Y61" s="21">
        <v>0.008773469650886276</v>
      </c>
      <c r="Z61" s="21">
        <v>0.003524363099603394</v>
      </c>
      <c r="AA61" s="21">
        <v>0.005267268242372541</v>
      </c>
      <c r="AB61" s="21">
        <v>0.004772986610039256</v>
      </c>
      <c r="AC61" s="21">
        <v>0.006194977501687601</v>
      </c>
      <c r="AD61" s="21">
        <v>0.0036592366193176004</v>
      </c>
      <c r="AE61" s="21">
        <v>0.006564486005586439</v>
      </c>
      <c r="AF61" s="21">
        <v>0.005121754262340074</v>
      </c>
      <c r="AG61" s="21">
        <v>0.0040970598563850056</v>
      </c>
      <c r="AH61" s="21">
        <v>0.007131084512607381</v>
      </c>
      <c r="AI61" s="21">
        <v>0.0009053512992183178</v>
      </c>
      <c r="AJ61" s="21">
        <v>0.003367729015149264</v>
      </c>
      <c r="AK61" s="21">
        <v>0.0055984940174085285</v>
      </c>
      <c r="AL61" s="21">
        <v>0.0036918454156044515</v>
      </c>
      <c r="AM61" s="21">
        <v>0.004420438469990571</v>
      </c>
      <c r="AN61" s="21">
        <v>0.004061042626323188</v>
      </c>
      <c r="AO61" s="21">
        <v>0.004946596279572585</v>
      </c>
      <c r="AP61" s="21">
        <v>0.00618467590216972</v>
      </c>
      <c r="AQ61" s="21">
        <v>0.0037504939551741274</v>
      </c>
      <c r="AR61" s="21">
        <v>0.004268901946997293</v>
      </c>
      <c r="AS61" s="21">
        <v>0.005169732600528868</v>
      </c>
      <c r="AT61" s="21">
        <v>0.004976721893325533</v>
      </c>
      <c r="AU61" s="21">
        <v>0.0032034438167267386</v>
      </c>
      <c r="AV61" s="21">
        <v>0.004418756975426094</v>
      </c>
      <c r="AW61" s="21">
        <v>0.004423622403896379</v>
      </c>
      <c r="AX61" s="21">
        <v>0.0032077652183298273</v>
      </c>
      <c r="AY61" s="21">
        <v>0.0045840027361215285</v>
      </c>
      <c r="AZ61" s="21">
        <v>0.02222790975129637</v>
      </c>
      <c r="BA61" s="21">
        <v>0.9730832308279732</v>
      </c>
      <c r="BB61" s="21">
        <v>0.01279191780785084</v>
      </c>
      <c r="BC61" s="21">
        <v>0.029048085616833016</v>
      </c>
      <c r="BD61" s="21">
        <v>0.01587420912123492</v>
      </c>
      <c r="BE61" s="21">
        <v>0.005005020411236776</v>
      </c>
      <c r="BF61" s="21">
        <v>0.002921744523318047</v>
      </c>
      <c r="BG61" s="21">
        <v>0.004473719271040036</v>
      </c>
      <c r="BH61" s="21">
        <v>0.0011344075610389642</v>
      </c>
      <c r="BI61" s="21">
        <v>0.002919630823023448</v>
      </c>
      <c r="BJ61" s="21">
        <v>0.014219665082755992</v>
      </c>
      <c r="BK61" s="21">
        <v>0.0063182696256206886</v>
      </c>
      <c r="BL61" s="21">
        <v>0.004863780021297145</v>
      </c>
      <c r="BM61" s="21">
        <v>0.006414416525621842</v>
      </c>
      <c r="BN61" s="21">
        <v>0.04411796681324224</v>
      </c>
      <c r="BO61" s="21">
        <v>0.008207833212491761</v>
      </c>
      <c r="BP61" s="21">
        <v>0.15501106878085252</v>
      </c>
      <c r="BQ61" s="21">
        <v>0.02327521453361599</v>
      </c>
      <c r="BR61" s="21">
        <v>0.018965774866066015</v>
      </c>
      <c r="BS61" s="21">
        <v>0.017229957080574072</v>
      </c>
      <c r="BT61" s="21">
        <v>0.006702278810840975</v>
      </c>
      <c r="BU61" s="21">
        <v>0.0070025332727742555</v>
      </c>
      <c r="BV61" s="21">
        <v>0.019483659046032192</v>
      </c>
      <c r="BW61" s="21">
        <v>0.01612991609614967</v>
      </c>
    </row>
    <row r="62" spans="2:75" ht="12.75">
      <c r="B62" s="17">
        <v>52</v>
      </c>
      <c r="C62" s="21">
        <v>0.1763411254622235</v>
      </c>
      <c r="D62" s="21">
        <v>0.10450902502461523</v>
      </c>
      <c r="E62" s="21">
        <v>0.0928988041521988</v>
      </c>
      <c r="F62" s="21">
        <v>0.03874709445100038</v>
      </c>
      <c r="G62" s="21">
        <v>0.08000649928216974</v>
      </c>
      <c r="H62" s="21">
        <v>0.07781430664235504</v>
      </c>
      <c r="I62" s="21">
        <v>0.04048378554337334</v>
      </c>
      <c r="J62" s="21">
        <v>0.0603130248505037</v>
      </c>
      <c r="K62" s="21">
        <v>0.05677455952831942</v>
      </c>
      <c r="L62" s="21">
        <v>0.05919301193067295</v>
      </c>
      <c r="M62" s="21">
        <v>0.07895684400403284</v>
      </c>
      <c r="N62" s="21">
        <v>0.07683925014059324</v>
      </c>
      <c r="O62" s="21">
        <v>0.10026206623696234</v>
      </c>
      <c r="P62" s="21">
        <v>0.10411189771519419</v>
      </c>
      <c r="Q62" s="21">
        <v>0.09458744289717617</v>
      </c>
      <c r="R62" s="21">
        <v>0.12154986241548693</v>
      </c>
      <c r="S62" s="21">
        <v>0.13141792736545818</v>
      </c>
      <c r="T62" s="21">
        <v>0.21998537210158586</v>
      </c>
      <c r="U62" s="21">
        <v>0.12957965413085146</v>
      </c>
      <c r="V62" s="21">
        <v>0.09699676734289374</v>
      </c>
      <c r="W62" s="21">
        <v>0.09255361670753633</v>
      </c>
      <c r="X62" s="21">
        <v>0.07022090056339947</v>
      </c>
      <c r="Y62" s="21">
        <v>0.08626922940707973</v>
      </c>
      <c r="Z62" s="21">
        <v>0.07027636661370147</v>
      </c>
      <c r="AA62" s="21">
        <v>0.18385507389263706</v>
      </c>
      <c r="AB62" s="21">
        <v>0.1415473655204512</v>
      </c>
      <c r="AC62" s="21">
        <v>0.2008310119287054</v>
      </c>
      <c r="AD62" s="21">
        <v>0.09281238362003058</v>
      </c>
      <c r="AE62" s="21">
        <v>0.0917705499196866</v>
      </c>
      <c r="AF62" s="21">
        <v>0.07993764665174252</v>
      </c>
      <c r="AG62" s="21">
        <v>0.07907836415248436</v>
      </c>
      <c r="AH62" s="21">
        <v>0.09518306041278285</v>
      </c>
      <c r="AI62" s="21">
        <v>0.011412113784830077</v>
      </c>
      <c r="AJ62" s="21">
        <v>0.08219647801482753</v>
      </c>
      <c r="AK62" s="21">
        <v>0.1054449283556306</v>
      </c>
      <c r="AL62" s="21">
        <v>0.045134883251920915</v>
      </c>
      <c r="AM62" s="21">
        <v>0.11093570356585775</v>
      </c>
      <c r="AN62" s="21">
        <v>0.04279403107915026</v>
      </c>
      <c r="AO62" s="21">
        <v>0.06414194562532674</v>
      </c>
      <c r="AP62" s="21">
        <v>0.10641328906509068</v>
      </c>
      <c r="AQ62" s="21">
        <v>0.06501714135452719</v>
      </c>
      <c r="AR62" s="21">
        <v>0.09806661539730448</v>
      </c>
      <c r="AS62" s="21">
        <v>0.11399514049893317</v>
      </c>
      <c r="AT62" s="21">
        <v>0.09490294454902536</v>
      </c>
      <c r="AU62" s="21">
        <v>0.07390881831305368</v>
      </c>
      <c r="AV62" s="21">
        <v>0.11003028166368309</v>
      </c>
      <c r="AW62" s="21">
        <v>0.09465940900313133</v>
      </c>
      <c r="AX62" s="21">
        <v>0.023420013911767484</v>
      </c>
      <c r="AY62" s="21">
        <v>0.06547834191884963</v>
      </c>
      <c r="AZ62" s="21">
        <v>0.0287868714172082</v>
      </c>
      <c r="BA62" s="21">
        <v>0.08175621145540059</v>
      </c>
      <c r="BB62" s="21">
        <v>0.9747009498822716</v>
      </c>
      <c r="BC62" s="21">
        <v>0.0864202309111724</v>
      </c>
      <c r="BD62" s="21">
        <v>0.12631786076890283</v>
      </c>
      <c r="BE62" s="21">
        <v>0.06792195508406086</v>
      </c>
      <c r="BF62" s="21">
        <v>0.0833227629619432</v>
      </c>
      <c r="BG62" s="21">
        <v>0.12728340479072606</v>
      </c>
      <c r="BH62" s="21">
        <v>0.024281008699406064</v>
      </c>
      <c r="BI62" s="21">
        <v>0.0896365965693283</v>
      </c>
      <c r="BJ62" s="21">
        <v>0.05449443647644387</v>
      </c>
      <c r="BK62" s="21">
        <v>0.06504127440579534</v>
      </c>
      <c r="BL62" s="21">
        <v>0.025621838313454423</v>
      </c>
      <c r="BM62" s="21">
        <v>0.027476941187292766</v>
      </c>
      <c r="BN62" s="21">
        <v>0.08631195313192203</v>
      </c>
      <c r="BO62" s="21">
        <v>0.12747450960642961</v>
      </c>
      <c r="BP62" s="21">
        <v>0.017154786980519705</v>
      </c>
      <c r="BQ62" s="21">
        <v>0.031033022996245982</v>
      </c>
      <c r="BR62" s="21">
        <v>0.014320272251061902</v>
      </c>
      <c r="BS62" s="21">
        <v>0.03136868763198199</v>
      </c>
      <c r="BT62" s="21">
        <v>0.05072400045722252</v>
      </c>
      <c r="BU62" s="21">
        <v>0.05609717578117349</v>
      </c>
      <c r="BV62" s="21">
        <v>0.05127404456648903</v>
      </c>
      <c r="BW62" s="21">
        <v>0.04639337936833946</v>
      </c>
    </row>
    <row r="63" spans="2:75" ht="12.75">
      <c r="B63" s="17">
        <v>53</v>
      </c>
      <c r="C63" s="21">
        <v>0.002392282008915314</v>
      </c>
      <c r="D63" s="21">
        <v>0.0033740715561663324</v>
      </c>
      <c r="E63" s="21">
        <v>0.0017267980709872674</v>
      </c>
      <c r="F63" s="21">
        <v>0.002145830083123037</v>
      </c>
      <c r="G63" s="21">
        <v>0.0018864820362484032</v>
      </c>
      <c r="H63" s="21">
        <v>0.004892015729925836</v>
      </c>
      <c r="I63" s="21">
        <v>0.0033044163783682886</v>
      </c>
      <c r="J63" s="21">
        <v>0.001939407132375684</v>
      </c>
      <c r="K63" s="21">
        <v>0.0025681475678849507</v>
      </c>
      <c r="L63" s="21">
        <v>0.003047777593988948</v>
      </c>
      <c r="M63" s="21">
        <v>0.0017758147465442033</v>
      </c>
      <c r="N63" s="21">
        <v>0.002079183833783054</v>
      </c>
      <c r="O63" s="21">
        <v>0.0027007487405292414</v>
      </c>
      <c r="P63" s="21">
        <v>0.002173409936312691</v>
      </c>
      <c r="Q63" s="21">
        <v>0.0023130239529455107</v>
      </c>
      <c r="R63" s="21">
        <v>0.0022279819569452344</v>
      </c>
      <c r="S63" s="21">
        <v>0.0019648689910923014</v>
      </c>
      <c r="T63" s="21">
        <v>0.002452951452734283</v>
      </c>
      <c r="U63" s="21">
        <v>0.0027656120144293867</v>
      </c>
      <c r="V63" s="21">
        <v>0.00244494023216325</v>
      </c>
      <c r="W63" s="21">
        <v>0.0036833816920814476</v>
      </c>
      <c r="X63" s="21">
        <v>0.003129941731151379</v>
      </c>
      <c r="Y63" s="21">
        <v>0.003449742815874049</v>
      </c>
      <c r="Z63" s="21">
        <v>0.002574084004255316</v>
      </c>
      <c r="AA63" s="21">
        <v>0.0020632295020021427</v>
      </c>
      <c r="AB63" s="21">
        <v>0.001805049658336158</v>
      </c>
      <c r="AC63" s="21">
        <v>0.002236920845296748</v>
      </c>
      <c r="AD63" s="21">
        <v>0.0017579786188286763</v>
      </c>
      <c r="AE63" s="21">
        <v>0.0028806600070558045</v>
      </c>
      <c r="AF63" s="21">
        <v>0.0033878086939765893</v>
      </c>
      <c r="AG63" s="21">
        <v>0.0026640807832335875</v>
      </c>
      <c r="AH63" s="21">
        <v>0.002665504416247394</v>
      </c>
      <c r="AI63" s="21">
        <v>0.0008254623521648841</v>
      </c>
      <c r="AJ63" s="21">
        <v>0.0020382239218653736</v>
      </c>
      <c r="AK63" s="21">
        <v>0.0031811342803662436</v>
      </c>
      <c r="AL63" s="21">
        <v>0.0012113305311718203</v>
      </c>
      <c r="AM63" s="21">
        <v>0.0020805274993362316</v>
      </c>
      <c r="AN63" s="21">
        <v>0.001749046047860815</v>
      </c>
      <c r="AO63" s="21">
        <v>0.002577360017516599</v>
      </c>
      <c r="AP63" s="21">
        <v>0.00184779104173672</v>
      </c>
      <c r="AQ63" s="21">
        <v>0.0024913106041013935</v>
      </c>
      <c r="AR63" s="21">
        <v>0.0019203580581242065</v>
      </c>
      <c r="AS63" s="21">
        <v>0.002470600226432772</v>
      </c>
      <c r="AT63" s="21">
        <v>0.0024788506052728257</v>
      </c>
      <c r="AU63" s="21">
        <v>0.0013418344041576055</v>
      </c>
      <c r="AV63" s="21">
        <v>0.0025899149427522166</v>
      </c>
      <c r="AW63" s="21">
        <v>0.0026962693592391075</v>
      </c>
      <c r="AX63" s="21">
        <v>0.0013768468318669422</v>
      </c>
      <c r="AY63" s="21">
        <v>0.0035430858050611</v>
      </c>
      <c r="AZ63" s="21">
        <v>0.0014147571976547654</v>
      </c>
      <c r="BA63" s="21">
        <v>0.0019924888630879272</v>
      </c>
      <c r="BB63" s="21">
        <v>0.004143034544712568</v>
      </c>
      <c r="BC63" s="21">
        <v>0.9930612005956366</v>
      </c>
      <c r="BD63" s="21">
        <v>0.003664122887093277</v>
      </c>
      <c r="BE63" s="21">
        <v>0.004128595443164086</v>
      </c>
      <c r="BF63" s="21">
        <v>0.002742336054201826</v>
      </c>
      <c r="BG63" s="21">
        <v>0.014859027485150703</v>
      </c>
      <c r="BH63" s="21">
        <v>0.0011800837369739085</v>
      </c>
      <c r="BI63" s="21">
        <v>0.003981616008683472</v>
      </c>
      <c r="BJ63" s="21">
        <v>0.004518404573491925</v>
      </c>
      <c r="BK63" s="21">
        <v>0.007699405548096432</v>
      </c>
      <c r="BL63" s="21">
        <v>0.0017447817353506661</v>
      </c>
      <c r="BM63" s="21">
        <v>0.003597274007785478</v>
      </c>
      <c r="BN63" s="21">
        <v>0.006719132967156867</v>
      </c>
      <c r="BO63" s="21">
        <v>0.004634577320152683</v>
      </c>
      <c r="BP63" s="21">
        <v>0.0004034737559625525</v>
      </c>
      <c r="BQ63" s="21">
        <v>0.007458994368006753</v>
      </c>
      <c r="BR63" s="21">
        <v>0.0015269656699499609</v>
      </c>
      <c r="BS63" s="21">
        <v>0.0016602495237365805</v>
      </c>
      <c r="BT63" s="21">
        <v>0.001973320269912558</v>
      </c>
      <c r="BU63" s="21">
        <v>0.0015012100417985603</v>
      </c>
      <c r="BV63" s="21">
        <v>0.019931738362080197</v>
      </c>
      <c r="BW63" s="21">
        <v>0.009987370897693852</v>
      </c>
    </row>
    <row r="64" spans="2:75" ht="12.75">
      <c r="B64" s="17">
        <v>54</v>
      </c>
      <c r="C64" s="21">
        <v>0.003926990526168333</v>
      </c>
      <c r="D64" s="21">
        <v>0.005161179148658182</v>
      </c>
      <c r="E64" s="21">
        <v>0.0025431745474899215</v>
      </c>
      <c r="F64" s="21">
        <v>0.002201553972194127</v>
      </c>
      <c r="G64" s="21">
        <v>0.006669888614811517</v>
      </c>
      <c r="H64" s="21">
        <v>0.003103830453922679</v>
      </c>
      <c r="I64" s="21">
        <v>0.0026361702496642925</v>
      </c>
      <c r="J64" s="21">
        <v>0.003351860804631649</v>
      </c>
      <c r="K64" s="21">
        <v>0.003960056826110525</v>
      </c>
      <c r="L64" s="21">
        <v>0.0034207475281075755</v>
      </c>
      <c r="M64" s="21">
        <v>0.0023754095540194633</v>
      </c>
      <c r="N64" s="21">
        <v>0.0042956009284448975</v>
      </c>
      <c r="O64" s="21">
        <v>0.0033953030167731975</v>
      </c>
      <c r="P64" s="21">
        <v>0.0031645283022342634</v>
      </c>
      <c r="Q64" s="21">
        <v>0.002909531167573659</v>
      </c>
      <c r="R64" s="21">
        <v>0.0031199918959602473</v>
      </c>
      <c r="S64" s="21">
        <v>0.003137357660538296</v>
      </c>
      <c r="T64" s="21">
        <v>0.0036720573272118633</v>
      </c>
      <c r="U64" s="21">
        <v>0.0036441209127995038</v>
      </c>
      <c r="V64" s="21">
        <v>0.003028245133621307</v>
      </c>
      <c r="W64" s="21">
        <v>0.004378648772895168</v>
      </c>
      <c r="X64" s="21">
        <v>0.0038060377314991026</v>
      </c>
      <c r="Y64" s="21">
        <v>0.003745292902029274</v>
      </c>
      <c r="Z64" s="21">
        <v>0.0029732898271069112</v>
      </c>
      <c r="AA64" s="21">
        <v>0.0033358219238958727</v>
      </c>
      <c r="AB64" s="21">
        <v>0.0027518835360236787</v>
      </c>
      <c r="AC64" s="21">
        <v>0.0036029112948037915</v>
      </c>
      <c r="AD64" s="21">
        <v>0.0023994825877351163</v>
      </c>
      <c r="AE64" s="21">
        <v>0.0035391789674280956</v>
      </c>
      <c r="AF64" s="21">
        <v>0.0034921948237738288</v>
      </c>
      <c r="AG64" s="21">
        <v>0.0029180464424830893</v>
      </c>
      <c r="AH64" s="21">
        <v>0.0032223424639740263</v>
      </c>
      <c r="AI64" s="21">
        <v>0.0006461243268488286</v>
      </c>
      <c r="AJ64" s="21">
        <v>0.002619120452888001</v>
      </c>
      <c r="AK64" s="21">
        <v>0.003989418598543404</v>
      </c>
      <c r="AL64" s="21">
        <v>0.0015089135022131783</v>
      </c>
      <c r="AM64" s="21">
        <v>0.002842797854996156</v>
      </c>
      <c r="AN64" s="21">
        <v>0.001913441412232841</v>
      </c>
      <c r="AO64" s="21">
        <v>0.0028632241197105567</v>
      </c>
      <c r="AP64" s="21">
        <v>0.0026151713070587525</v>
      </c>
      <c r="AQ64" s="21">
        <v>0.003519822941521101</v>
      </c>
      <c r="AR64" s="21">
        <v>0.002591433974999892</v>
      </c>
      <c r="AS64" s="21">
        <v>0.0033304006814495</v>
      </c>
      <c r="AT64" s="21">
        <v>0.003234278441812102</v>
      </c>
      <c r="AU64" s="21">
        <v>0.0018681492677822997</v>
      </c>
      <c r="AV64" s="21">
        <v>0.003196222382349126</v>
      </c>
      <c r="AW64" s="21">
        <v>0.002944854933345981</v>
      </c>
      <c r="AX64" s="21">
        <v>0.0014312614368646116</v>
      </c>
      <c r="AY64" s="21">
        <v>0.003581178003559064</v>
      </c>
      <c r="AZ64" s="21">
        <v>0.0014997191654499622</v>
      </c>
      <c r="BA64" s="21">
        <v>0.002729493823561019</v>
      </c>
      <c r="BB64" s="21">
        <v>0.010958869480560459</v>
      </c>
      <c r="BC64" s="21">
        <v>0.005877678817024574</v>
      </c>
      <c r="BD64" s="21">
        <v>0.9926325896448371</v>
      </c>
      <c r="BE64" s="21">
        <v>0.003338879919871785</v>
      </c>
      <c r="BF64" s="21">
        <v>0.002463070659086138</v>
      </c>
      <c r="BG64" s="21">
        <v>0.012544326678347829</v>
      </c>
      <c r="BH64" s="21">
        <v>0.0011928118854947775</v>
      </c>
      <c r="BI64" s="21">
        <v>0.009937243184771051</v>
      </c>
      <c r="BJ64" s="21">
        <v>0.00330215983046471</v>
      </c>
      <c r="BK64" s="21">
        <v>0.002228255220097577</v>
      </c>
      <c r="BL64" s="21">
        <v>0.0033196420949645274</v>
      </c>
      <c r="BM64" s="21">
        <v>0.0038061842793716736</v>
      </c>
      <c r="BN64" s="21">
        <v>0.005612918515384245</v>
      </c>
      <c r="BO64" s="21">
        <v>0.005208006596840854</v>
      </c>
      <c r="BP64" s="21">
        <v>0.0005399812998166344</v>
      </c>
      <c r="BQ64" s="21">
        <v>0.00683309331023853</v>
      </c>
      <c r="BR64" s="21">
        <v>0.007806991145107993</v>
      </c>
      <c r="BS64" s="21">
        <v>0.005972043258956554</v>
      </c>
      <c r="BT64" s="21">
        <v>0.01016903723660789</v>
      </c>
      <c r="BU64" s="21">
        <v>0.0064620435538393</v>
      </c>
      <c r="BV64" s="21">
        <v>0.008915079288254236</v>
      </c>
      <c r="BW64" s="21">
        <v>0.009013970791000837</v>
      </c>
    </row>
    <row r="65" spans="2:75" ht="12.75">
      <c r="B65" s="17">
        <v>55</v>
      </c>
      <c r="C65" s="21">
        <v>0.0004941313126953891</v>
      </c>
      <c r="D65" s="21">
        <v>0.00036937158682455413</v>
      </c>
      <c r="E65" s="21">
        <v>0.0004924062632730278</v>
      </c>
      <c r="F65" s="21">
        <v>0.00024137554698382946</v>
      </c>
      <c r="G65" s="21">
        <v>0.0004464364352425668</v>
      </c>
      <c r="H65" s="21">
        <v>0.0007134875389095788</v>
      </c>
      <c r="I65" s="21">
        <v>0.0004726326684017237</v>
      </c>
      <c r="J65" s="21">
        <v>0.03392948267544631</v>
      </c>
      <c r="K65" s="21">
        <v>0.005711130279862184</v>
      </c>
      <c r="L65" s="21">
        <v>0.002298231618147662</v>
      </c>
      <c r="M65" s="21">
        <v>0.00046901617154557646</v>
      </c>
      <c r="N65" s="21">
        <v>0.0005704252361478563</v>
      </c>
      <c r="O65" s="21">
        <v>0.0006027673964755325</v>
      </c>
      <c r="P65" s="21">
        <v>0.0014273315978293143</v>
      </c>
      <c r="Q65" s="21">
        <v>0.0007163648666271556</v>
      </c>
      <c r="R65" s="21">
        <v>0.005307906771367925</v>
      </c>
      <c r="S65" s="21">
        <v>0.0006501601485293381</v>
      </c>
      <c r="T65" s="21">
        <v>0.001613125487313033</v>
      </c>
      <c r="U65" s="21">
        <v>0.0021251646496911166</v>
      </c>
      <c r="V65" s="21">
        <v>0.003040431610754408</v>
      </c>
      <c r="W65" s="21">
        <v>0.000685374916126501</v>
      </c>
      <c r="X65" s="21">
        <v>0.0005145474031954598</v>
      </c>
      <c r="Y65" s="21">
        <v>0.0007187361686205997</v>
      </c>
      <c r="Z65" s="21">
        <v>0.0007578797201355364</v>
      </c>
      <c r="AA65" s="21">
        <v>0.0005292361373405855</v>
      </c>
      <c r="AB65" s="21">
        <v>0.0004775633447952167</v>
      </c>
      <c r="AC65" s="21">
        <v>0.000563371043898762</v>
      </c>
      <c r="AD65" s="21">
        <v>0.0004047010978208599</v>
      </c>
      <c r="AE65" s="21">
        <v>0.0004340146265030029</v>
      </c>
      <c r="AF65" s="21">
        <v>0.0022198625155316234</v>
      </c>
      <c r="AG65" s="21">
        <v>0.002192035740342298</v>
      </c>
      <c r="AH65" s="21">
        <v>0.0007535164398447455</v>
      </c>
      <c r="AI65" s="21">
        <v>0.0001190202372390585</v>
      </c>
      <c r="AJ65" s="21">
        <v>0.0012610476849208496</v>
      </c>
      <c r="AK65" s="21">
        <v>0.0005848417989844181</v>
      </c>
      <c r="AL65" s="21">
        <v>0.0002612289610248489</v>
      </c>
      <c r="AM65" s="21">
        <v>0.000462178311813912</v>
      </c>
      <c r="AN65" s="21">
        <v>0.0003778011447225876</v>
      </c>
      <c r="AO65" s="21">
        <v>0.0006299948177537655</v>
      </c>
      <c r="AP65" s="21">
        <v>0.004750709237015471</v>
      </c>
      <c r="AQ65" s="21">
        <v>0.00389683431221624</v>
      </c>
      <c r="AR65" s="21">
        <v>0.0009476273702980171</v>
      </c>
      <c r="AS65" s="21">
        <v>0.000658449883045023</v>
      </c>
      <c r="AT65" s="21">
        <v>0.0007387967136242988</v>
      </c>
      <c r="AU65" s="21">
        <v>0.0005780975470597708</v>
      </c>
      <c r="AV65" s="21">
        <v>0.0009064753919701454</v>
      </c>
      <c r="AW65" s="21">
        <v>0.0008963560369988438</v>
      </c>
      <c r="AX65" s="21">
        <v>0.00028109994256031765</v>
      </c>
      <c r="AY65" s="21">
        <v>0.0014671826748014448</v>
      </c>
      <c r="AZ65" s="21">
        <v>0.005240111169807355</v>
      </c>
      <c r="BA65" s="21">
        <v>0.0006598784153314303</v>
      </c>
      <c r="BB65" s="21">
        <v>0.0016262694909087924</v>
      </c>
      <c r="BC65" s="21">
        <v>0.0004724563328090118</v>
      </c>
      <c r="BD65" s="21">
        <v>0.00074142546222554</v>
      </c>
      <c r="BE65" s="21">
        <v>0.6725613740398171</v>
      </c>
      <c r="BF65" s="21">
        <v>0.00040761468276991785</v>
      </c>
      <c r="BG65" s="21">
        <v>0.00233915491875306</v>
      </c>
      <c r="BH65" s="21">
        <v>0.0002923884821374451</v>
      </c>
      <c r="BI65" s="21">
        <v>0.00041905740824152064</v>
      </c>
      <c r="BJ65" s="21">
        <v>0.007792360259103167</v>
      </c>
      <c r="BK65" s="21">
        <v>0.0003800531853154117</v>
      </c>
      <c r="BL65" s="21">
        <v>0.00022919748878739713</v>
      </c>
      <c r="BM65" s="21">
        <v>0.0002299354964655073</v>
      </c>
      <c r="BN65" s="21">
        <v>0.0015942907719615994</v>
      </c>
      <c r="BO65" s="21">
        <v>0.0011472565275973683</v>
      </c>
      <c r="BP65" s="21">
        <v>0.0001380947411404081</v>
      </c>
      <c r="BQ65" s="21">
        <v>0.00022989970966485324</v>
      </c>
      <c r="BR65" s="21">
        <v>0.00014202501543000395</v>
      </c>
      <c r="BS65" s="21">
        <v>0.0002513844337484767</v>
      </c>
      <c r="BT65" s="21">
        <v>0.00020396031705282477</v>
      </c>
      <c r="BU65" s="21">
        <v>0.0002879575507123067</v>
      </c>
      <c r="BV65" s="21">
        <v>0.00040830420799191976</v>
      </c>
      <c r="BW65" s="21">
        <v>0.0002591461986128353</v>
      </c>
    </row>
    <row r="66" spans="2:75" ht="12.75">
      <c r="B66" s="17">
        <v>56</v>
      </c>
      <c r="C66" s="21">
        <v>0.004569680876673269</v>
      </c>
      <c r="D66" s="21">
        <v>0.00871581101325501</v>
      </c>
      <c r="E66" s="21">
        <v>0.0028161343786116027</v>
      </c>
      <c r="F66" s="21">
        <v>0.0011865751559879797</v>
      </c>
      <c r="G66" s="21">
        <v>0.001753822993593674</v>
      </c>
      <c r="H66" s="21">
        <v>0.042539941265976725</v>
      </c>
      <c r="I66" s="21">
        <v>0.0025019339746769923</v>
      </c>
      <c r="J66" s="21">
        <v>0.026210765790604214</v>
      </c>
      <c r="K66" s="21">
        <v>0.00936875730091737</v>
      </c>
      <c r="L66" s="21">
        <v>0.006676481345427315</v>
      </c>
      <c r="M66" s="21">
        <v>0.0022544181918690872</v>
      </c>
      <c r="N66" s="21">
        <v>0.0017492023966048367</v>
      </c>
      <c r="O66" s="21">
        <v>0.0032157054519244394</v>
      </c>
      <c r="P66" s="21">
        <v>0.0024083446826791066</v>
      </c>
      <c r="Q66" s="21">
        <v>0.0024402486562904112</v>
      </c>
      <c r="R66" s="21">
        <v>0.007647101532231737</v>
      </c>
      <c r="S66" s="21">
        <v>0.002458350618630654</v>
      </c>
      <c r="T66" s="21">
        <v>0.0036939591651506767</v>
      </c>
      <c r="U66" s="21">
        <v>0.005029558864933178</v>
      </c>
      <c r="V66" s="21">
        <v>0.0035064155459787966</v>
      </c>
      <c r="W66" s="21">
        <v>0.003941798230841837</v>
      </c>
      <c r="X66" s="21">
        <v>0.003223576553927072</v>
      </c>
      <c r="Y66" s="21">
        <v>0.002234344278128405</v>
      </c>
      <c r="Z66" s="21">
        <v>0.0018477107441235594</v>
      </c>
      <c r="AA66" s="21">
        <v>0.0024532222237349894</v>
      </c>
      <c r="AB66" s="21">
        <v>0.0018625143751051872</v>
      </c>
      <c r="AC66" s="21">
        <v>0.0021997824937228586</v>
      </c>
      <c r="AD66" s="21">
        <v>0.0016859040044080135</v>
      </c>
      <c r="AE66" s="21">
        <v>0.0020659833263805168</v>
      </c>
      <c r="AF66" s="21">
        <v>0.002752876541782196</v>
      </c>
      <c r="AG66" s="21">
        <v>0.0024800504882600887</v>
      </c>
      <c r="AH66" s="21">
        <v>0.00211162873491731</v>
      </c>
      <c r="AI66" s="21">
        <v>0.0003571152135360795</v>
      </c>
      <c r="AJ66" s="21">
        <v>0.004969009483664435</v>
      </c>
      <c r="AK66" s="21">
        <v>0.007164826444669486</v>
      </c>
      <c r="AL66" s="21">
        <v>0.0030730001443302723</v>
      </c>
      <c r="AM66" s="21">
        <v>0.001955775624077158</v>
      </c>
      <c r="AN66" s="21">
        <v>0.0012955229502979815</v>
      </c>
      <c r="AO66" s="21">
        <v>0.0021427361877068506</v>
      </c>
      <c r="AP66" s="21">
        <v>0.013217973186090633</v>
      </c>
      <c r="AQ66" s="21">
        <v>0.007391440961985109</v>
      </c>
      <c r="AR66" s="21">
        <v>0.003009791305745167</v>
      </c>
      <c r="AS66" s="21">
        <v>0.0048025175091272266</v>
      </c>
      <c r="AT66" s="21">
        <v>0.004763122164990812</v>
      </c>
      <c r="AU66" s="21">
        <v>0.0018716239561386704</v>
      </c>
      <c r="AV66" s="21">
        <v>0.0025163341902150298</v>
      </c>
      <c r="AW66" s="21">
        <v>0.00273392964933756</v>
      </c>
      <c r="AX66" s="21">
        <v>0.0018115350731323246</v>
      </c>
      <c r="AY66" s="21">
        <v>0.0032754362258151748</v>
      </c>
      <c r="AZ66" s="21">
        <v>0.0013269138285392991</v>
      </c>
      <c r="BA66" s="21">
        <v>0.012376855387678144</v>
      </c>
      <c r="BB66" s="21">
        <v>0.0068213721246965595</v>
      </c>
      <c r="BC66" s="21">
        <v>0.003420969129694724</v>
      </c>
      <c r="BD66" s="21">
        <v>0.003103582002770693</v>
      </c>
      <c r="BE66" s="21">
        <v>0.3435003201969063</v>
      </c>
      <c r="BF66" s="21">
        <v>1.0012453358100575</v>
      </c>
      <c r="BG66" s="21">
        <v>0.004019836405027382</v>
      </c>
      <c r="BH66" s="21">
        <v>0.0010678862724515304</v>
      </c>
      <c r="BI66" s="21">
        <v>0.00381690996219952</v>
      </c>
      <c r="BJ66" s="21">
        <v>0.00690518950787535</v>
      </c>
      <c r="BK66" s="21">
        <v>0.0030916363881470406</v>
      </c>
      <c r="BL66" s="21">
        <v>0.002959874302033478</v>
      </c>
      <c r="BM66" s="21">
        <v>0.002146617074731577</v>
      </c>
      <c r="BN66" s="21">
        <v>0.0022721884629562546</v>
      </c>
      <c r="BO66" s="21">
        <v>0.004159524507510317</v>
      </c>
      <c r="BP66" s="21">
        <v>0.0020777985095984143</v>
      </c>
      <c r="BQ66" s="21">
        <v>0.00409048592157076</v>
      </c>
      <c r="BR66" s="21">
        <v>0.002774275735346197</v>
      </c>
      <c r="BS66" s="21">
        <v>0.009638753066828822</v>
      </c>
      <c r="BT66" s="21">
        <v>0.0026550441703662416</v>
      </c>
      <c r="BU66" s="21">
        <v>0.0012990282944131248</v>
      </c>
      <c r="BV66" s="21">
        <v>0.003878241176090096</v>
      </c>
      <c r="BW66" s="21">
        <v>0.009548266645015237</v>
      </c>
    </row>
    <row r="67" spans="2:75" ht="12.75">
      <c r="B67" s="17">
        <v>57</v>
      </c>
      <c r="C67" s="21">
        <v>0.037838080115150274</v>
      </c>
      <c r="D67" s="21">
        <v>0.035800084453127545</v>
      </c>
      <c r="E67" s="21">
        <v>0.039482702409839546</v>
      </c>
      <c r="F67" s="21">
        <v>0.028661479642002986</v>
      </c>
      <c r="G67" s="21">
        <v>0.028728380962900202</v>
      </c>
      <c r="H67" s="21">
        <v>0.11067962013250773</v>
      </c>
      <c r="I67" s="21">
        <v>0.13686492022829475</v>
      </c>
      <c r="J67" s="21">
        <v>0.031277559096623817</v>
      </c>
      <c r="K67" s="21">
        <v>0.02597760190617796</v>
      </c>
      <c r="L67" s="21">
        <v>0.0700787160914353</v>
      </c>
      <c r="M67" s="21">
        <v>0.043991977538941594</v>
      </c>
      <c r="N67" s="21">
        <v>0.03288849101506898</v>
      </c>
      <c r="O67" s="21">
        <v>0.055132965002855125</v>
      </c>
      <c r="P67" s="21">
        <v>0.04330784336460464</v>
      </c>
      <c r="Q67" s="21">
        <v>0.052488564039369245</v>
      </c>
      <c r="R67" s="21">
        <v>0.04474258822916412</v>
      </c>
      <c r="S67" s="21">
        <v>0.04735640127447036</v>
      </c>
      <c r="T67" s="21">
        <v>0.04763172675113806</v>
      </c>
      <c r="U67" s="21">
        <v>0.06990984921788446</v>
      </c>
      <c r="V67" s="21">
        <v>0.0500123098029913</v>
      </c>
      <c r="W67" s="21">
        <v>0.05969181354757901</v>
      </c>
      <c r="X67" s="21">
        <v>0.04008823687396846</v>
      </c>
      <c r="Y67" s="21">
        <v>0.04711394991629382</v>
      </c>
      <c r="Z67" s="21">
        <v>0.05864501999549795</v>
      </c>
      <c r="AA67" s="21">
        <v>0.030784221887692465</v>
      </c>
      <c r="AB67" s="21">
        <v>0.02893830779719561</v>
      </c>
      <c r="AC67" s="21">
        <v>0.027142881887902048</v>
      </c>
      <c r="AD67" s="21">
        <v>0.02361835764621411</v>
      </c>
      <c r="AE67" s="21">
        <v>0.024002104543550475</v>
      </c>
      <c r="AF67" s="21">
        <v>0.12879999445984364</v>
      </c>
      <c r="AG67" s="21">
        <v>0.10079393659138576</v>
      </c>
      <c r="AH67" s="21">
        <v>0.04270281933294859</v>
      </c>
      <c r="AI67" s="21">
        <v>0.026179425794179347</v>
      </c>
      <c r="AJ67" s="21">
        <v>0.04079353142173864</v>
      </c>
      <c r="AK67" s="21">
        <v>0.031000332391555207</v>
      </c>
      <c r="AL67" s="21">
        <v>0.015745579619634294</v>
      </c>
      <c r="AM67" s="21">
        <v>0.03386538784810282</v>
      </c>
      <c r="AN67" s="21">
        <v>0.04170645038503361</v>
      </c>
      <c r="AO67" s="21">
        <v>0.06900163145315251</v>
      </c>
      <c r="AP67" s="21">
        <v>0.028066218836763804</v>
      </c>
      <c r="AQ67" s="21">
        <v>0.028150076341471927</v>
      </c>
      <c r="AR67" s="21">
        <v>0.029625582495687777</v>
      </c>
      <c r="AS67" s="21">
        <v>0.021989111841663005</v>
      </c>
      <c r="AT67" s="21">
        <v>0.02097034842394243</v>
      </c>
      <c r="AU67" s="21">
        <v>0.01399421366015215</v>
      </c>
      <c r="AV67" s="21">
        <v>0.06259883011174604</v>
      </c>
      <c r="AW67" s="21">
        <v>0.03888973422377726</v>
      </c>
      <c r="AX67" s="21">
        <v>0.037610508022224445</v>
      </c>
      <c r="AY67" s="21">
        <v>0.17226038094294877</v>
      </c>
      <c r="AZ67" s="21">
        <v>0.007550557039038366</v>
      </c>
      <c r="BA67" s="21">
        <v>0.024544579610803398</v>
      </c>
      <c r="BB67" s="21">
        <v>0.08687519712378144</v>
      </c>
      <c r="BC67" s="21">
        <v>0.01723174308850651</v>
      </c>
      <c r="BD67" s="21">
        <v>0.03377312300351988</v>
      </c>
      <c r="BE67" s="21">
        <v>0.06000597948472364</v>
      </c>
      <c r="BF67" s="21">
        <v>0.014092992799933814</v>
      </c>
      <c r="BG67" s="21">
        <v>0.9686598105844518</v>
      </c>
      <c r="BH67" s="21">
        <v>0.046062598867397005</v>
      </c>
      <c r="BI67" s="21">
        <v>0.012662339849026885</v>
      </c>
      <c r="BJ67" s="21">
        <v>0.06652682474942426</v>
      </c>
      <c r="BK67" s="21">
        <v>0.013137251635026673</v>
      </c>
      <c r="BL67" s="21">
        <v>0.011601541785788962</v>
      </c>
      <c r="BM67" s="21">
        <v>0.006359107841023491</v>
      </c>
      <c r="BN67" s="21">
        <v>0.013604444679175192</v>
      </c>
      <c r="BO67" s="21">
        <v>0.021335587296307107</v>
      </c>
      <c r="BP67" s="21">
        <v>0.0048192620075678035</v>
      </c>
      <c r="BQ67" s="21">
        <v>0.008159563799010507</v>
      </c>
      <c r="BR67" s="21">
        <v>0.004508090847759301</v>
      </c>
      <c r="BS67" s="21">
        <v>0.006236804768578477</v>
      </c>
      <c r="BT67" s="21">
        <v>0.00959329087281294</v>
      </c>
      <c r="BU67" s="21">
        <v>0.02059631010201244</v>
      </c>
      <c r="BV67" s="21">
        <v>0.012876777702977944</v>
      </c>
      <c r="BW67" s="21">
        <v>0.0165309941386539</v>
      </c>
    </row>
    <row r="68" spans="2:75" ht="12.75">
      <c r="B68" s="17">
        <v>58</v>
      </c>
      <c r="C68" s="21">
        <v>0.0009213839447647502</v>
      </c>
      <c r="D68" s="21">
        <v>0.0006045690143411309</v>
      </c>
      <c r="E68" s="21">
        <v>0.0005906989189340784</v>
      </c>
      <c r="F68" s="21">
        <v>0.0002638960654624154</v>
      </c>
      <c r="G68" s="21">
        <v>0.0032209924414538568</v>
      </c>
      <c r="H68" s="21">
        <v>0.13541796461013075</v>
      </c>
      <c r="I68" s="21">
        <v>0.000247526190332369</v>
      </c>
      <c r="J68" s="21">
        <v>0.0011503705110420311</v>
      </c>
      <c r="K68" s="21">
        <v>0.0030837070102564665</v>
      </c>
      <c r="L68" s="21">
        <v>0.00770612435007287</v>
      </c>
      <c r="M68" s="21">
        <v>0.0005292509961658023</v>
      </c>
      <c r="N68" s="21">
        <v>0.0016534649509037998</v>
      </c>
      <c r="O68" s="21">
        <v>0.0005869869311310793</v>
      </c>
      <c r="P68" s="21">
        <v>0.000862314337132443</v>
      </c>
      <c r="Q68" s="21">
        <v>0.0007690683147226619</v>
      </c>
      <c r="R68" s="21">
        <v>0.0006452113995781567</v>
      </c>
      <c r="S68" s="21">
        <v>0.0009643893310086319</v>
      </c>
      <c r="T68" s="21">
        <v>0.0011081138707512107</v>
      </c>
      <c r="U68" s="21">
        <v>0.00319768999641965</v>
      </c>
      <c r="V68" s="21">
        <v>0.0007449567498797763</v>
      </c>
      <c r="W68" s="21">
        <v>0.0007731467834984049</v>
      </c>
      <c r="X68" s="21">
        <v>0.0004113969215452458</v>
      </c>
      <c r="Y68" s="21">
        <v>0.0006517684768332407</v>
      </c>
      <c r="Z68" s="21">
        <v>0.0005083132904436221</v>
      </c>
      <c r="AA68" s="21">
        <v>0.0008935181710312814</v>
      </c>
      <c r="AB68" s="21">
        <v>0.0008298925823466549</v>
      </c>
      <c r="AC68" s="21">
        <v>0.0009482171585623762</v>
      </c>
      <c r="AD68" s="21">
        <v>0.0005530090392048837</v>
      </c>
      <c r="AE68" s="21">
        <v>0.0005142169471058733</v>
      </c>
      <c r="AF68" s="21">
        <v>0.0005002666180346467</v>
      </c>
      <c r="AG68" s="21">
        <v>0.0004419907782253681</v>
      </c>
      <c r="AH68" s="21">
        <v>0.0004891679426342575</v>
      </c>
      <c r="AI68" s="21">
        <v>0.0009551795015225077</v>
      </c>
      <c r="AJ68" s="21">
        <v>0.0017387900629537742</v>
      </c>
      <c r="AK68" s="21">
        <v>0.0006019223609267693</v>
      </c>
      <c r="AL68" s="21">
        <v>0.00038316085798338536</v>
      </c>
      <c r="AM68" s="21">
        <v>0.0006006775026195974</v>
      </c>
      <c r="AN68" s="21">
        <v>0.00039427352644810505</v>
      </c>
      <c r="AO68" s="21">
        <v>0.0013401279760333743</v>
      </c>
      <c r="AP68" s="21">
        <v>0.000757841318728391</v>
      </c>
      <c r="AQ68" s="21">
        <v>0.0024703350443380646</v>
      </c>
      <c r="AR68" s="21">
        <v>0.0005995696546789949</v>
      </c>
      <c r="AS68" s="21">
        <v>0.0006663085162128684</v>
      </c>
      <c r="AT68" s="21">
        <v>0.0007358157173714708</v>
      </c>
      <c r="AU68" s="21">
        <v>0.0003985799128452442</v>
      </c>
      <c r="AV68" s="21">
        <v>0.0005942279006268279</v>
      </c>
      <c r="AW68" s="21">
        <v>0.0007656698196094869</v>
      </c>
      <c r="AX68" s="21">
        <v>0.0001741869553960656</v>
      </c>
      <c r="AY68" s="21">
        <v>0.0003767187863252243</v>
      </c>
      <c r="AZ68" s="21">
        <v>0.0001942976946566251</v>
      </c>
      <c r="BA68" s="21">
        <v>0.0006587105894242379</v>
      </c>
      <c r="BB68" s="21">
        <v>0.004202051752646478</v>
      </c>
      <c r="BC68" s="21">
        <v>0.00048725739649744143</v>
      </c>
      <c r="BD68" s="21">
        <v>0.0007262722147157408</v>
      </c>
      <c r="BE68" s="21">
        <v>0.0005239102572830181</v>
      </c>
      <c r="BF68" s="21">
        <v>0.0005338812365697336</v>
      </c>
      <c r="BG68" s="21">
        <v>0.0007687067236358025</v>
      </c>
      <c r="BH68" s="21">
        <v>1.024273989895236</v>
      </c>
      <c r="BI68" s="21">
        <v>0.0007763543123436289</v>
      </c>
      <c r="BJ68" s="21">
        <v>0.0014980765283253707</v>
      </c>
      <c r="BK68" s="21">
        <v>0.0006832541659510738</v>
      </c>
      <c r="BL68" s="21">
        <v>0.00016648118578160105</v>
      </c>
      <c r="BM68" s="21">
        <v>0.00017258033872284638</v>
      </c>
      <c r="BN68" s="21">
        <v>0.0005413227385475879</v>
      </c>
      <c r="BO68" s="21">
        <v>0.0008257371029798174</v>
      </c>
      <c r="BP68" s="21">
        <v>0.00012814565503151156</v>
      </c>
      <c r="BQ68" s="21">
        <v>0.00027275721329957726</v>
      </c>
      <c r="BR68" s="21">
        <v>8.810084024320348E-05</v>
      </c>
      <c r="BS68" s="21">
        <v>0.0001828097736878784</v>
      </c>
      <c r="BT68" s="21">
        <v>0.0002697783109583849</v>
      </c>
      <c r="BU68" s="21">
        <v>0.00030886490588529506</v>
      </c>
      <c r="BV68" s="21">
        <v>0.00030148311769058526</v>
      </c>
      <c r="BW68" s="21">
        <v>0.0002708635891690454</v>
      </c>
    </row>
    <row r="69" spans="2:75" ht="12.75">
      <c r="B69" s="17">
        <v>59</v>
      </c>
      <c r="C69" s="21">
        <v>0.004564993727252141</v>
      </c>
      <c r="D69" s="21">
        <v>0.0038262053535656243</v>
      </c>
      <c r="E69" s="21">
        <v>0.0031851333313826493</v>
      </c>
      <c r="F69" s="21">
        <v>0.004247142921687077</v>
      </c>
      <c r="G69" s="21">
        <v>0.006063930111464197</v>
      </c>
      <c r="H69" s="21">
        <v>0.008225083767749941</v>
      </c>
      <c r="I69" s="21">
        <v>0.002317391309267479</v>
      </c>
      <c r="J69" s="21">
        <v>0.004211984278680097</v>
      </c>
      <c r="K69" s="21">
        <v>0.004126367449248094</v>
      </c>
      <c r="L69" s="21">
        <v>0.0036607479192746917</v>
      </c>
      <c r="M69" s="21">
        <v>0.0033336494741124326</v>
      </c>
      <c r="N69" s="21">
        <v>0.0058096160340855175</v>
      </c>
      <c r="O69" s="21">
        <v>0.00489911307212126</v>
      </c>
      <c r="P69" s="21">
        <v>0.005295676174675361</v>
      </c>
      <c r="Q69" s="21">
        <v>0.004888962477002524</v>
      </c>
      <c r="R69" s="21">
        <v>0.004444072660124261</v>
      </c>
      <c r="S69" s="21">
        <v>0.004071232366332235</v>
      </c>
      <c r="T69" s="21">
        <v>0.005670193276783874</v>
      </c>
      <c r="U69" s="21">
        <v>0.005025086293424601</v>
      </c>
      <c r="V69" s="21">
        <v>0.005126732814386179</v>
      </c>
      <c r="W69" s="21">
        <v>0.008282723093275967</v>
      </c>
      <c r="X69" s="21">
        <v>0.005191887680042993</v>
      </c>
      <c r="Y69" s="21">
        <v>0.007478199554390407</v>
      </c>
      <c r="Z69" s="21">
        <v>0.0036615682353303832</v>
      </c>
      <c r="AA69" s="21">
        <v>0.005260044300059397</v>
      </c>
      <c r="AB69" s="21">
        <v>0.00441767264093657</v>
      </c>
      <c r="AC69" s="21">
        <v>0.006038594295984029</v>
      </c>
      <c r="AD69" s="21">
        <v>0.004158965277115825</v>
      </c>
      <c r="AE69" s="21">
        <v>0.007179886786378506</v>
      </c>
      <c r="AF69" s="21">
        <v>0.004915931369994401</v>
      </c>
      <c r="AG69" s="21">
        <v>0.004029457268380853</v>
      </c>
      <c r="AH69" s="21">
        <v>0.005046323779263096</v>
      </c>
      <c r="AI69" s="21">
        <v>0.0008232953117200896</v>
      </c>
      <c r="AJ69" s="21">
        <v>0.0037689780594131936</v>
      </c>
      <c r="AK69" s="21">
        <v>0.006885874224273689</v>
      </c>
      <c r="AL69" s="21">
        <v>0.00403672312498398</v>
      </c>
      <c r="AM69" s="21">
        <v>0.004796420727015258</v>
      </c>
      <c r="AN69" s="21">
        <v>0.00337936663475511</v>
      </c>
      <c r="AO69" s="21">
        <v>0.003798630478009638</v>
      </c>
      <c r="AP69" s="21">
        <v>0.004719027897146976</v>
      </c>
      <c r="AQ69" s="21">
        <v>0.0047250232786823654</v>
      </c>
      <c r="AR69" s="21">
        <v>0.004529338233238803</v>
      </c>
      <c r="AS69" s="21">
        <v>0.0061061044284970644</v>
      </c>
      <c r="AT69" s="21">
        <v>0.00602107677978176</v>
      </c>
      <c r="AU69" s="21">
        <v>0.003457055030391557</v>
      </c>
      <c r="AV69" s="21">
        <v>0.005108341630909694</v>
      </c>
      <c r="AW69" s="21">
        <v>0.004688403238572583</v>
      </c>
      <c r="AX69" s="21">
        <v>0.0026879000609004292</v>
      </c>
      <c r="AY69" s="21">
        <v>0.003495079246810148</v>
      </c>
      <c r="AZ69" s="21">
        <v>0.003280205244161598</v>
      </c>
      <c r="BA69" s="21">
        <v>0.0049298916654660005</v>
      </c>
      <c r="BB69" s="21">
        <v>0.012146852147951382</v>
      </c>
      <c r="BC69" s="21">
        <v>0.005880277552258652</v>
      </c>
      <c r="BD69" s="21">
        <v>0.005402440379734338</v>
      </c>
      <c r="BE69" s="21">
        <v>0.007380860482070229</v>
      </c>
      <c r="BF69" s="21">
        <v>0.0024112393591210752</v>
      </c>
      <c r="BG69" s="21">
        <v>0.004287674889345119</v>
      </c>
      <c r="BH69" s="21">
        <v>0.003586440237994173</v>
      </c>
      <c r="BI69" s="21">
        <v>1.0485070550212012</v>
      </c>
      <c r="BJ69" s="21">
        <v>0.028510519467686613</v>
      </c>
      <c r="BK69" s="21">
        <v>0.009908034073357958</v>
      </c>
      <c r="BL69" s="21">
        <v>0.004870643099688649</v>
      </c>
      <c r="BM69" s="21">
        <v>0.004701738086454575</v>
      </c>
      <c r="BN69" s="21">
        <v>0.006746804313534751</v>
      </c>
      <c r="BO69" s="21">
        <v>0.01847253402519972</v>
      </c>
      <c r="BP69" s="21">
        <v>0.0010113078032917705</v>
      </c>
      <c r="BQ69" s="21">
        <v>0.006824722627388556</v>
      </c>
      <c r="BR69" s="21">
        <v>0.001603763762459403</v>
      </c>
      <c r="BS69" s="21">
        <v>0.002666101233506936</v>
      </c>
      <c r="BT69" s="21">
        <v>0.004341830230737749</v>
      </c>
      <c r="BU69" s="21">
        <v>0.0027951991226710976</v>
      </c>
      <c r="BV69" s="21">
        <v>0.005977080784579726</v>
      </c>
      <c r="BW69" s="21">
        <v>0.002666292682028402</v>
      </c>
    </row>
    <row r="70" spans="2:75" ht="12.75">
      <c r="B70" s="18">
        <v>60</v>
      </c>
      <c r="C70" s="22">
        <v>0.01454742202065715</v>
      </c>
      <c r="D70" s="22">
        <v>0.010900748212496144</v>
      </c>
      <c r="E70" s="22">
        <v>0.012951697653601234</v>
      </c>
      <c r="F70" s="22">
        <v>0.00738457147103399</v>
      </c>
      <c r="G70" s="22">
        <v>0.018183331415637032</v>
      </c>
      <c r="H70" s="22">
        <v>0.03621571025047699</v>
      </c>
      <c r="I70" s="22">
        <v>0.020913070232481092</v>
      </c>
      <c r="J70" s="22">
        <v>0.03422527960553344</v>
      </c>
      <c r="K70" s="22">
        <v>0.014138241151103056</v>
      </c>
      <c r="L70" s="22">
        <v>0.0195055957535009</v>
      </c>
      <c r="M70" s="22">
        <v>0.01419654532621382</v>
      </c>
      <c r="N70" s="22">
        <v>0.03783272879032603</v>
      </c>
      <c r="O70" s="22">
        <v>0.025049002260113737</v>
      </c>
      <c r="P70" s="22">
        <v>0.02515210706533885</v>
      </c>
      <c r="Q70" s="22">
        <v>0.017283903968547055</v>
      </c>
      <c r="R70" s="22">
        <v>0.01660662975382221</v>
      </c>
      <c r="S70" s="22">
        <v>0.020114674791906657</v>
      </c>
      <c r="T70" s="22">
        <v>0.02049860392670062</v>
      </c>
      <c r="U70" s="22">
        <v>0.018668424261019424</v>
      </c>
      <c r="V70" s="22">
        <v>0.01928082396911957</v>
      </c>
      <c r="W70" s="22">
        <v>0.027560297862007362</v>
      </c>
      <c r="X70" s="22">
        <v>0.02419165933653991</v>
      </c>
      <c r="Y70" s="22">
        <v>0.0162872542307888</v>
      </c>
      <c r="Z70" s="22">
        <v>0.015614362962140398</v>
      </c>
      <c r="AA70" s="22">
        <v>0.014348859856031232</v>
      </c>
      <c r="AB70" s="22">
        <v>0.016122512623876498</v>
      </c>
      <c r="AC70" s="22">
        <v>0.02415195972276109</v>
      </c>
      <c r="AD70" s="22">
        <v>0.01806529312175803</v>
      </c>
      <c r="AE70" s="22">
        <v>0.011688686183694171</v>
      </c>
      <c r="AF70" s="22">
        <v>0.04082805040359556</v>
      </c>
      <c r="AG70" s="22">
        <v>0.039862037348106054</v>
      </c>
      <c r="AH70" s="22">
        <v>0.017845739201284537</v>
      </c>
      <c r="AI70" s="22">
        <v>0.00648267315779251</v>
      </c>
      <c r="AJ70" s="22">
        <v>0.015068720974397468</v>
      </c>
      <c r="AK70" s="22">
        <v>0.019487243891963674</v>
      </c>
      <c r="AL70" s="22">
        <v>0.006312542574304255</v>
      </c>
      <c r="AM70" s="22">
        <v>0.014043037538276418</v>
      </c>
      <c r="AN70" s="22">
        <v>0.017520878554447342</v>
      </c>
      <c r="AO70" s="22">
        <v>0.01739251274559142</v>
      </c>
      <c r="AP70" s="22">
        <v>0.020118225337061906</v>
      </c>
      <c r="AQ70" s="22">
        <v>0.016457101658611202</v>
      </c>
      <c r="AR70" s="22">
        <v>0.01362451431889787</v>
      </c>
      <c r="AS70" s="22">
        <v>0.012156932004405409</v>
      </c>
      <c r="AT70" s="22">
        <v>0.011776315496232242</v>
      </c>
      <c r="AU70" s="22">
        <v>0.008177063761945623</v>
      </c>
      <c r="AV70" s="22">
        <v>0.022362963672795534</v>
      </c>
      <c r="AW70" s="22">
        <v>0.01896999077878924</v>
      </c>
      <c r="AX70" s="22">
        <v>0.010016075308619492</v>
      </c>
      <c r="AY70" s="22">
        <v>0.037950946171148615</v>
      </c>
      <c r="AZ70" s="22">
        <v>0.003982618336182182</v>
      </c>
      <c r="BA70" s="22">
        <v>0.010387551805888073</v>
      </c>
      <c r="BB70" s="22">
        <v>0.058060065719123026</v>
      </c>
      <c r="BC70" s="22">
        <v>0.010811370321719192</v>
      </c>
      <c r="BD70" s="22">
        <v>0.015237923522904435</v>
      </c>
      <c r="BE70" s="22">
        <v>0.10708927266719337</v>
      </c>
      <c r="BF70" s="22">
        <v>0.03402728175593081</v>
      </c>
      <c r="BG70" s="22">
        <v>0.1359249968311917</v>
      </c>
      <c r="BH70" s="22">
        <v>0.018406618342147917</v>
      </c>
      <c r="BI70" s="22">
        <v>0.029290426304597425</v>
      </c>
      <c r="BJ70" s="22">
        <v>1.0017803145980313</v>
      </c>
      <c r="BK70" s="22">
        <v>0.007472082483235941</v>
      </c>
      <c r="BL70" s="22">
        <v>0.004110562839675181</v>
      </c>
      <c r="BM70" s="22">
        <v>0.0037176599871386463</v>
      </c>
      <c r="BN70" s="22">
        <v>0.027827536795790673</v>
      </c>
      <c r="BO70" s="22">
        <v>0.01265399376982851</v>
      </c>
      <c r="BP70" s="22">
        <v>0.0020975193025087784</v>
      </c>
      <c r="BQ70" s="22">
        <v>0.004251613062292433</v>
      </c>
      <c r="BR70" s="22">
        <v>0.0023737018746959465</v>
      </c>
      <c r="BS70" s="22">
        <v>0.004254949404065353</v>
      </c>
      <c r="BT70" s="22">
        <v>0.004680200897965773</v>
      </c>
      <c r="BU70" s="22">
        <v>0.007051400522628786</v>
      </c>
      <c r="BV70" s="22">
        <v>0.006790085269465793</v>
      </c>
      <c r="BW70" s="22">
        <v>0.0074661024385589865</v>
      </c>
    </row>
    <row r="71" spans="2:75" ht="12.75">
      <c r="B71" s="17">
        <v>61</v>
      </c>
      <c r="C71" s="21">
        <v>0.014407172501153614</v>
      </c>
      <c r="D71" s="21">
        <v>0.011407887386799234</v>
      </c>
      <c r="E71" s="21">
        <v>0.010827329180548755</v>
      </c>
      <c r="F71" s="21">
        <v>0.006761562280456348</v>
      </c>
      <c r="G71" s="21">
        <v>0.012191484528689537</v>
      </c>
      <c r="H71" s="21">
        <v>0.019775060478569757</v>
      </c>
      <c r="I71" s="21">
        <v>0.011923189834875284</v>
      </c>
      <c r="J71" s="21">
        <v>0.014260322831896054</v>
      </c>
      <c r="K71" s="21">
        <v>0.011995753180181796</v>
      </c>
      <c r="L71" s="21">
        <v>0.010619956599192546</v>
      </c>
      <c r="M71" s="21">
        <v>0.011526806844898414</v>
      </c>
      <c r="N71" s="21">
        <v>0.014990815290349013</v>
      </c>
      <c r="O71" s="21">
        <v>0.015140006384773115</v>
      </c>
      <c r="P71" s="21">
        <v>0.015107206187900216</v>
      </c>
      <c r="Q71" s="21">
        <v>0.01636955006435879</v>
      </c>
      <c r="R71" s="21">
        <v>0.014104685887586621</v>
      </c>
      <c r="S71" s="21">
        <v>0.011923192835046887</v>
      </c>
      <c r="T71" s="21">
        <v>0.017953159819723084</v>
      </c>
      <c r="U71" s="21">
        <v>0.013758384155413072</v>
      </c>
      <c r="V71" s="21">
        <v>0.015888464800534963</v>
      </c>
      <c r="W71" s="21">
        <v>0.02760813731042484</v>
      </c>
      <c r="X71" s="21">
        <v>0.014661631689637094</v>
      </c>
      <c r="Y71" s="21">
        <v>0.01949689229465741</v>
      </c>
      <c r="Z71" s="21">
        <v>0.011988701962491634</v>
      </c>
      <c r="AA71" s="21">
        <v>0.023944604534399373</v>
      </c>
      <c r="AB71" s="21">
        <v>0.01512310835224701</v>
      </c>
      <c r="AC71" s="21">
        <v>0.01870801289405083</v>
      </c>
      <c r="AD71" s="21">
        <v>0.012220232178266541</v>
      </c>
      <c r="AE71" s="21">
        <v>0.019948036543717712</v>
      </c>
      <c r="AF71" s="21">
        <v>0.014210011366975788</v>
      </c>
      <c r="AG71" s="21">
        <v>0.010931058328393832</v>
      </c>
      <c r="AH71" s="21">
        <v>0.034392970371575314</v>
      </c>
      <c r="AI71" s="21">
        <v>0.002343453505111367</v>
      </c>
      <c r="AJ71" s="21">
        <v>0.010560941754355237</v>
      </c>
      <c r="AK71" s="21">
        <v>0.018530969999167302</v>
      </c>
      <c r="AL71" s="21">
        <v>0.0112912583627486</v>
      </c>
      <c r="AM71" s="21">
        <v>0.01330292143899323</v>
      </c>
      <c r="AN71" s="21">
        <v>0.011628828179125394</v>
      </c>
      <c r="AO71" s="21">
        <v>0.013612214703349765</v>
      </c>
      <c r="AP71" s="21">
        <v>0.012815634705253202</v>
      </c>
      <c r="AQ71" s="21">
        <v>0.012032812740926957</v>
      </c>
      <c r="AR71" s="21">
        <v>0.014568915129509898</v>
      </c>
      <c r="AS71" s="21">
        <v>0.015628776141525164</v>
      </c>
      <c r="AT71" s="21">
        <v>0.01622139329061329</v>
      </c>
      <c r="AU71" s="21">
        <v>0.011744261926871419</v>
      </c>
      <c r="AV71" s="21">
        <v>0.016211324405709972</v>
      </c>
      <c r="AW71" s="21">
        <v>0.019322157569663385</v>
      </c>
      <c r="AX71" s="21">
        <v>0.009338063913482469</v>
      </c>
      <c r="AY71" s="21">
        <v>0.013197570212691865</v>
      </c>
      <c r="AZ71" s="21">
        <v>0.01650385441184245</v>
      </c>
      <c r="BA71" s="21">
        <v>0.017262137125244235</v>
      </c>
      <c r="BB71" s="21">
        <v>0.03208116676169808</v>
      </c>
      <c r="BC71" s="21">
        <v>0.033878193163688286</v>
      </c>
      <c r="BD71" s="21">
        <v>0.021445180381419335</v>
      </c>
      <c r="BE71" s="21">
        <v>0.018836364851860677</v>
      </c>
      <c r="BF71" s="21">
        <v>0.008706299873592548</v>
      </c>
      <c r="BG71" s="21">
        <v>0.013478056661689119</v>
      </c>
      <c r="BH71" s="21">
        <v>0.007729341381849318</v>
      </c>
      <c r="BI71" s="21">
        <v>0.017388581292978773</v>
      </c>
      <c r="BJ71" s="21">
        <v>0.035976661389122304</v>
      </c>
      <c r="BK71" s="21">
        <v>1.3187792296600458</v>
      </c>
      <c r="BL71" s="21">
        <v>0.03945002013212898</v>
      </c>
      <c r="BM71" s="21">
        <v>0.0404351030071388</v>
      </c>
      <c r="BN71" s="21">
        <v>0.023281987192848245</v>
      </c>
      <c r="BO71" s="21">
        <v>0.04992471288669046</v>
      </c>
      <c r="BP71" s="21">
        <v>0.004947100109501879</v>
      </c>
      <c r="BQ71" s="21">
        <v>0.02314813375462102</v>
      </c>
      <c r="BR71" s="21">
        <v>0.012254219951223803</v>
      </c>
      <c r="BS71" s="21">
        <v>0.020044855805777362</v>
      </c>
      <c r="BT71" s="21">
        <v>0.016661464525679136</v>
      </c>
      <c r="BU71" s="21">
        <v>0.02831028250147689</v>
      </c>
      <c r="BV71" s="21">
        <v>0.03271385263224416</v>
      </c>
      <c r="BW71" s="21">
        <v>0.016173105083308718</v>
      </c>
    </row>
    <row r="72" spans="2:75" ht="12.75">
      <c r="B72" s="17">
        <v>62</v>
      </c>
      <c r="C72" s="21">
        <v>0.008753091223979582</v>
      </c>
      <c r="D72" s="21">
        <v>0.0073833172531056574</v>
      </c>
      <c r="E72" s="21">
        <v>0.007442237852311819</v>
      </c>
      <c r="F72" s="21">
        <v>0.011696354929179883</v>
      </c>
      <c r="G72" s="21">
        <v>0.013370160507711037</v>
      </c>
      <c r="H72" s="21">
        <v>0.012918536298434976</v>
      </c>
      <c r="I72" s="21">
        <v>0.007346917786070982</v>
      </c>
      <c r="J72" s="21">
        <v>0.009208355188691605</v>
      </c>
      <c r="K72" s="21">
        <v>0.007319603354835208</v>
      </c>
      <c r="L72" s="21">
        <v>0.006934570707347607</v>
      </c>
      <c r="M72" s="21">
        <v>0.008274757036694579</v>
      </c>
      <c r="N72" s="21">
        <v>0.031779993763147274</v>
      </c>
      <c r="O72" s="21">
        <v>0.014408104248400198</v>
      </c>
      <c r="P72" s="21">
        <v>0.014577217149820427</v>
      </c>
      <c r="Q72" s="21">
        <v>0.009937090356061499</v>
      </c>
      <c r="R72" s="21">
        <v>0.011115317496000308</v>
      </c>
      <c r="S72" s="21">
        <v>0.01188451971397642</v>
      </c>
      <c r="T72" s="21">
        <v>0.016259276448313993</v>
      </c>
      <c r="U72" s="21">
        <v>0.013484073672943478</v>
      </c>
      <c r="V72" s="21">
        <v>0.010663905956718935</v>
      </c>
      <c r="W72" s="21">
        <v>0.01534968209850992</v>
      </c>
      <c r="X72" s="21">
        <v>0.011897029860722785</v>
      </c>
      <c r="Y72" s="21">
        <v>0.009681702437752336</v>
      </c>
      <c r="Z72" s="21">
        <v>0.012427498777193229</v>
      </c>
      <c r="AA72" s="21">
        <v>0.007413900795973252</v>
      </c>
      <c r="AB72" s="21">
        <v>0.014787889878897316</v>
      </c>
      <c r="AC72" s="21">
        <v>0.01514816559956703</v>
      </c>
      <c r="AD72" s="21">
        <v>0.014971466215009058</v>
      </c>
      <c r="AE72" s="21">
        <v>0.017855016542318268</v>
      </c>
      <c r="AF72" s="21">
        <v>0.018249471154128817</v>
      </c>
      <c r="AG72" s="21">
        <v>0.021567017386788415</v>
      </c>
      <c r="AH72" s="21">
        <v>0.016554482800643557</v>
      </c>
      <c r="AI72" s="21">
        <v>0.002289735951779172</v>
      </c>
      <c r="AJ72" s="21">
        <v>0.009596422517679885</v>
      </c>
      <c r="AK72" s="21">
        <v>0.013786577469188757</v>
      </c>
      <c r="AL72" s="21">
        <v>0.009706357015928691</v>
      </c>
      <c r="AM72" s="21">
        <v>0.01768212964667817</v>
      </c>
      <c r="AN72" s="21">
        <v>0.0069177627135036685</v>
      </c>
      <c r="AO72" s="21">
        <v>0.009977638504180505</v>
      </c>
      <c r="AP72" s="21">
        <v>0.009342930771870213</v>
      </c>
      <c r="AQ72" s="21">
        <v>0.01065856306295651</v>
      </c>
      <c r="AR72" s="21">
        <v>0.010982818951929936</v>
      </c>
      <c r="AS72" s="21">
        <v>0.01226870704170951</v>
      </c>
      <c r="AT72" s="21">
        <v>0.012024289009258301</v>
      </c>
      <c r="AU72" s="21">
        <v>0.008114500691488858</v>
      </c>
      <c r="AV72" s="21">
        <v>0.016909587203677162</v>
      </c>
      <c r="AW72" s="21">
        <v>0.029668065940073828</v>
      </c>
      <c r="AX72" s="21">
        <v>0.01935873934524832</v>
      </c>
      <c r="AY72" s="21">
        <v>0.015789629719643695</v>
      </c>
      <c r="AZ72" s="21">
        <v>0.02638581722722566</v>
      </c>
      <c r="BA72" s="21">
        <v>0.008004672556341057</v>
      </c>
      <c r="BB72" s="21">
        <v>0.02396477594053647</v>
      </c>
      <c r="BC72" s="21">
        <v>0.02647073601277384</v>
      </c>
      <c r="BD72" s="21">
        <v>0.013973091881552394</v>
      </c>
      <c r="BE72" s="21">
        <v>0.021152312493242682</v>
      </c>
      <c r="BF72" s="21">
        <v>0.0054540019189919745</v>
      </c>
      <c r="BG72" s="21">
        <v>0.01104030031891374</v>
      </c>
      <c r="BH72" s="21">
        <v>0.003188267568065454</v>
      </c>
      <c r="BI72" s="21">
        <v>0.007842636891464578</v>
      </c>
      <c r="BJ72" s="21">
        <v>0.04721468690533875</v>
      </c>
      <c r="BK72" s="21">
        <v>0.014909018607905593</v>
      </c>
      <c r="BL72" s="21">
        <v>1.0431685570837983</v>
      </c>
      <c r="BM72" s="21">
        <v>0.07602258678007469</v>
      </c>
      <c r="BN72" s="21">
        <v>0.03097232226385095</v>
      </c>
      <c r="BO72" s="21">
        <v>0.01147826869915399</v>
      </c>
      <c r="BP72" s="21">
        <v>0.0018116009097109533</v>
      </c>
      <c r="BQ72" s="21">
        <v>0.009654369730412603</v>
      </c>
      <c r="BR72" s="21">
        <v>0.004632600267908006</v>
      </c>
      <c r="BS72" s="21">
        <v>0.011206308796864448</v>
      </c>
      <c r="BT72" s="21">
        <v>0.003642849472199331</v>
      </c>
      <c r="BU72" s="21">
        <v>0.005347642913505374</v>
      </c>
      <c r="BV72" s="21">
        <v>0.009069875063044304</v>
      </c>
      <c r="BW72" s="21">
        <v>0.006869298354146747</v>
      </c>
    </row>
    <row r="73" spans="2:75" ht="12.75">
      <c r="B73" s="17">
        <v>63</v>
      </c>
      <c r="C73" s="21">
        <v>0.007956222280652318</v>
      </c>
      <c r="D73" s="21">
        <v>0.005479049557928796</v>
      </c>
      <c r="E73" s="21">
        <v>0.005243300657007108</v>
      </c>
      <c r="F73" s="21">
        <v>0.0019104647102226708</v>
      </c>
      <c r="G73" s="21">
        <v>0.011229377099593997</v>
      </c>
      <c r="H73" s="21">
        <v>0.007858703396661438</v>
      </c>
      <c r="I73" s="21">
        <v>0.006223743769898919</v>
      </c>
      <c r="J73" s="21">
        <v>0.007603818500401602</v>
      </c>
      <c r="K73" s="21">
        <v>0.0047423365182663844</v>
      </c>
      <c r="L73" s="21">
        <v>0.006054940877617291</v>
      </c>
      <c r="M73" s="21">
        <v>0.005136235951087245</v>
      </c>
      <c r="N73" s="21">
        <v>0.010168461592399751</v>
      </c>
      <c r="O73" s="21">
        <v>0.006073272692962551</v>
      </c>
      <c r="P73" s="21">
        <v>0.0059670500123296145</v>
      </c>
      <c r="Q73" s="21">
        <v>0.005167435890036675</v>
      </c>
      <c r="R73" s="21">
        <v>0.006157807281927811</v>
      </c>
      <c r="S73" s="21">
        <v>0.006466045236928408</v>
      </c>
      <c r="T73" s="21">
        <v>0.006158032730725247</v>
      </c>
      <c r="U73" s="21">
        <v>0.007199843252738805</v>
      </c>
      <c r="V73" s="21">
        <v>0.005015975420755864</v>
      </c>
      <c r="W73" s="21">
        <v>0.00768083486874079</v>
      </c>
      <c r="X73" s="21">
        <v>0.006696790362248945</v>
      </c>
      <c r="Y73" s="21">
        <v>0.010096517017259225</v>
      </c>
      <c r="Z73" s="21">
        <v>0.0038445803501804938</v>
      </c>
      <c r="AA73" s="21">
        <v>0.00659756124301275</v>
      </c>
      <c r="AB73" s="21">
        <v>0.00609685572769355</v>
      </c>
      <c r="AC73" s="21">
        <v>0.005866620705580561</v>
      </c>
      <c r="AD73" s="21">
        <v>0.004348436027919458</v>
      </c>
      <c r="AE73" s="21">
        <v>0.00589431810327658</v>
      </c>
      <c r="AF73" s="21">
        <v>0.007464334780500431</v>
      </c>
      <c r="AG73" s="21">
        <v>0.008033945299231668</v>
      </c>
      <c r="AH73" s="21">
        <v>0.007005413351373341</v>
      </c>
      <c r="AI73" s="21">
        <v>0.0026462023193270456</v>
      </c>
      <c r="AJ73" s="21">
        <v>0.006614970482053896</v>
      </c>
      <c r="AK73" s="21">
        <v>0.006024599335990853</v>
      </c>
      <c r="AL73" s="21">
        <v>0.0032681054052287953</v>
      </c>
      <c r="AM73" s="21">
        <v>0.005385813165486063</v>
      </c>
      <c r="AN73" s="21">
        <v>0.005356933465943673</v>
      </c>
      <c r="AO73" s="21">
        <v>0.0057840299445648165</v>
      </c>
      <c r="AP73" s="21">
        <v>0.005382507629468178</v>
      </c>
      <c r="AQ73" s="21">
        <v>0.004887204997015273</v>
      </c>
      <c r="AR73" s="21">
        <v>0.004292314377497226</v>
      </c>
      <c r="AS73" s="21">
        <v>0.0046726393934674385</v>
      </c>
      <c r="AT73" s="21">
        <v>0.0052077708189748675</v>
      </c>
      <c r="AU73" s="21">
        <v>0.00483473264347599</v>
      </c>
      <c r="AV73" s="21">
        <v>0.005905903356302125</v>
      </c>
      <c r="AW73" s="21">
        <v>0.005652152047792695</v>
      </c>
      <c r="AX73" s="21">
        <v>0.008122118077989366</v>
      </c>
      <c r="AY73" s="21">
        <v>0.008480615964046272</v>
      </c>
      <c r="AZ73" s="21">
        <v>0.0059937617278376385</v>
      </c>
      <c r="BA73" s="21">
        <v>0.005032975610718682</v>
      </c>
      <c r="BB73" s="21">
        <v>0.00982291840613709</v>
      </c>
      <c r="BC73" s="21">
        <v>0.009240595036768965</v>
      </c>
      <c r="BD73" s="21">
        <v>0.0076241156498475</v>
      </c>
      <c r="BE73" s="21">
        <v>0.008992397239013933</v>
      </c>
      <c r="BF73" s="21">
        <v>0.005558458263464344</v>
      </c>
      <c r="BG73" s="21">
        <v>0.015493323672583088</v>
      </c>
      <c r="BH73" s="21">
        <v>0.0054308497011175206</v>
      </c>
      <c r="BI73" s="21">
        <v>0.013346375975004945</v>
      </c>
      <c r="BJ73" s="21">
        <v>0.012735586803659842</v>
      </c>
      <c r="BK73" s="21">
        <v>0.004684941598861637</v>
      </c>
      <c r="BL73" s="21">
        <v>0.004222716283841367</v>
      </c>
      <c r="BM73" s="21">
        <v>1.1130386462477146</v>
      </c>
      <c r="BN73" s="21">
        <v>0.03924541247844867</v>
      </c>
      <c r="BO73" s="21">
        <v>0.006623654588897012</v>
      </c>
      <c r="BP73" s="21">
        <v>0.0020863135096517924</v>
      </c>
      <c r="BQ73" s="21">
        <v>0.004392412086126476</v>
      </c>
      <c r="BR73" s="21">
        <v>0.0027764340801264683</v>
      </c>
      <c r="BS73" s="21">
        <v>0.007036905774252059</v>
      </c>
      <c r="BT73" s="21">
        <v>0.00272236970103002</v>
      </c>
      <c r="BU73" s="21">
        <v>0.007612664677928911</v>
      </c>
      <c r="BV73" s="21">
        <v>0.0059650920261939125</v>
      </c>
      <c r="BW73" s="21">
        <v>0.004010522260052346</v>
      </c>
    </row>
    <row r="74" spans="2:75" ht="12.75">
      <c r="B74" s="17">
        <v>64</v>
      </c>
      <c r="C74" s="21">
        <v>0.019323600530677963</v>
      </c>
      <c r="D74" s="21">
        <v>0.014857481849179776</v>
      </c>
      <c r="E74" s="21">
        <v>0.015747261197221765</v>
      </c>
      <c r="F74" s="21">
        <v>0.006607097563121372</v>
      </c>
      <c r="G74" s="21">
        <v>0.013562948026953297</v>
      </c>
      <c r="H74" s="21">
        <v>0.01806555130472137</v>
      </c>
      <c r="I74" s="21">
        <v>0.014943215570714985</v>
      </c>
      <c r="J74" s="21">
        <v>0.011798427779065047</v>
      </c>
      <c r="K74" s="21">
        <v>0.011822643870384645</v>
      </c>
      <c r="L74" s="21">
        <v>0.011782335602134944</v>
      </c>
      <c r="M74" s="21">
        <v>0.01470612492556873</v>
      </c>
      <c r="N74" s="21">
        <v>0.01793439706878816</v>
      </c>
      <c r="O74" s="21">
        <v>0.020182105221065887</v>
      </c>
      <c r="P74" s="21">
        <v>0.02097968905554594</v>
      </c>
      <c r="Q74" s="21">
        <v>0.01872981220386659</v>
      </c>
      <c r="R74" s="21">
        <v>0.018279554808939124</v>
      </c>
      <c r="S74" s="21">
        <v>0.01568935222976555</v>
      </c>
      <c r="T74" s="21">
        <v>0.0302392588608517</v>
      </c>
      <c r="U74" s="21">
        <v>0.01787444401721742</v>
      </c>
      <c r="V74" s="21">
        <v>0.019165639988394375</v>
      </c>
      <c r="W74" s="21">
        <v>0.026928117132286246</v>
      </c>
      <c r="X74" s="21">
        <v>0.016460385499527275</v>
      </c>
      <c r="Y74" s="21">
        <v>0.11804948765025818</v>
      </c>
      <c r="Z74" s="21">
        <v>0.013578276506817907</v>
      </c>
      <c r="AA74" s="21">
        <v>0.017788295790111427</v>
      </c>
      <c r="AB74" s="21">
        <v>0.022865269964122817</v>
      </c>
      <c r="AC74" s="21">
        <v>0.03404489740491224</v>
      </c>
      <c r="AD74" s="21">
        <v>0.02159032446621326</v>
      </c>
      <c r="AE74" s="21">
        <v>0.03614462678180606</v>
      </c>
      <c r="AF74" s="21">
        <v>0.02026147836092932</v>
      </c>
      <c r="AG74" s="21">
        <v>0.016610380327507886</v>
      </c>
      <c r="AH74" s="21">
        <v>0.022607487553630234</v>
      </c>
      <c r="AI74" s="21">
        <v>0.003634103091188724</v>
      </c>
      <c r="AJ74" s="21">
        <v>0.010805526814192746</v>
      </c>
      <c r="AK74" s="21">
        <v>0.01972802386907216</v>
      </c>
      <c r="AL74" s="21">
        <v>0.011671797321286918</v>
      </c>
      <c r="AM74" s="21">
        <v>0.018008918285621664</v>
      </c>
      <c r="AN74" s="21">
        <v>0.011929539941812195</v>
      </c>
      <c r="AO74" s="21">
        <v>0.0109997485145925</v>
      </c>
      <c r="AP74" s="21">
        <v>0.014649415527888137</v>
      </c>
      <c r="AQ74" s="21">
        <v>0.011811600880676182</v>
      </c>
      <c r="AR74" s="21">
        <v>0.016240944195258258</v>
      </c>
      <c r="AS74" s="21">
        <v>0.02018759498543209</v>
      </c>
      <c r="AT74" s="21">
        <v>0.018261894825498674</v>
      </c>
      <c r="AU74" s="21">
        <v>0.01140021701045598</v>
      </c>
      <c r="AV74" s="21">
        <v>0.0247396690108175</v>
      </c>
      <c r="AW74" s="21">
        <v>0.022722108876210068</v>
      </c>
      <c r="AX74" s="21">
        <v>0.01133712322028094</v>
      </c>
      <c r="AY74" s="21">
        <v>0.01994250641816888</v>
      </c>
      <c r="AZ74" s="21">
        <v>0.010909092107116465</v>
      </c>
      <c r="BA74" s="21">
        <v>0.028429468292883155</v>
      </c>
      <c r="BB74" s="21">
        <v>0.06095823575365676</v>
      </c>
      <c r="BC74" s="21">
        <v>0.08027753940472408</v>
      </c>
      <c r="BD74" s="21">
        <v>0.07370533738201114</v>
      </c>
      <c r="BE74" s="21">
        <v>0.015554631342703053</v>
      </c>
      <c r="BF74" s="21">
        <v>0.014348390989634896</v>
      </c>
      <c r="BG74" s="21">
        <v>0.021994864552144333</v>
      </c>
      <c r="BH74" s="21">
        <v>0.005347252002593098</v>
      </c>
      <c r="BI74" s="21">
        <v>0.013484076953013617</v>
      </c>
      <c r="BJ74" s="21">
        <v>0.04146627949739954</v>
      </c>
      <c r="BK74" s="21">
        <v>0.031831573774517</v>
      </c>
      <c r="BL74" s="21">
        <v>0.02480821085039537</v>
      </c>
      <c r="BM74" s="21">
        <v>0.029811535705612072</v>
      </c>
      <c r="BN74" s="21">
        <v>0.8594420267270375</v>
      </c>
      <c r="BO74" s="21">
        <v>0.04442216635447882</v>
      </c>
      <c r="BP74" s="21">
        <v>0.00524714724068189</v>
      </c>
      <c r="BQ74" s="21">
        <v>0.012174581036617399</v>
      </c>
      <c r="BR74" s="21">
        <v>0.027161670801413993</v>
      </c>
      <c r="BS74" s="21">
        <v>0.039563128643184016</v>
      </c>
      <c r="BT74" s="21">
        <v>0.009327892225172113</v>
      </c>
      <c r="BU74" s="21">
        <v>0.04076457090791917</v>
      </c>
      <c r="BV74" s="21">
        <v>0.06120220920003429</v>
      </c>
      <c r="BW74" s="21">
        <v>0.022072120199299577</v>
      </c>
    </row>
    <row r="75" spans="2:75" ht="12.75">
      <c r="B75" s="17">
        <v>65</v>
      </c>
      <c r="C75" s="21">
        <v>0.12094435090381783</v>
      </c>
      <c r="D75" s="21">
        <v>0.08012719263169985</v>
      </c>
      <c r="E75" s="21">
        <v>0.07435294887792675</v>
      </c>
      <c r="F75" s="21">
        <v>0.07538678833279433</v>
      </c>
      <c r="G75" s="21">
        <v>0.1007333689081754</v>
      </c>
      <c r="H75" s="21">
        <v>0.21251265769764613</v>
      </c>
      <c r="I75" s="21">
        <v>0.0837240627399585</v>
      </c>
      <c r="J75" s="21">
        <v>0.133577646692972</v>
      </c>
      <c r="K75" s="21">
        <v>0.1489439405471782</v>
      </c>
      <c r="L75" s="21">
        <v>0.11007262834588397</v>
      </c>
      <c r="M75" s="21">
        <v>0.0806478662528809</v>
      </c>
      <c r="N75" s="21">
        <v>0.09692023197256804</v>
      </c>
      <c r="O75" s="21">
        <v>0.1047061073067181</v>
      </c>
      <c r="P75" s="21">
        <v>0.13225974931188925</v>
      </c>
      <c r="Q75" s="21">
        <v>0.12896094858874452</v>
      </c>
      <c r="R75" s="21">
        <v>0.10604496188037325</v>
      </c>
      <c r="S75" s="21">
        <v>0.0810509147920014</v>
      </c>
      <c r="T75" s="21">
        <v>0.11575481497266275</v>
      </c>
      <c r="U75" s="21">
        <v>0.1383239378612337</v>
      </c>
      <c r="V75" s="21">
        <v>0.13526073614569326</v>
      </c>
      <c r="W75" s="21">
        <v>0.24662577940431274</v>
      </c>
      <c r="X75" s="21">
        <v>0.12807384601034166</v>
      </c>
      <c r="Y75" s="21">
        <v>0.22402128901579133</v>
      </c>
      <c r="Z75" s="21">
        <v>0.1013808356658382</v>
      </c>
      <c r="AA75" s="21">
        <v>0.12287447652263576</v>
      </c>
      <c r="AB75" s="21">
        <v>0.08521717496411524</v>
      </c>
      <c r="AC75" s="21">
        <v>0.11303625883431269</v>
      </c>
      <c r="AD75" s="21">
        <v>0.06507673265581904</v>
      </c>
      <c r="AE75" s="21">
        <v>0.1358634188141684</v>
      </c>
      <c r="AF75" s="21">
        <v>0.1027139963006818</v>
      </c>
      <c r="AG75" s="21">
        <v>0.062209837735225856</v>
      </c>
      <c r="AH75" s="21">
        <v>0.12096194264604981</v>
      </c>
      <c r="AI75" s="21">
        <v>0.01814432442864426</v>
      </c>
      <c r="AJ75" s="21">
        <v>0.06825166889483081</v>
      </c>
      <c r="AK75" s="21">
        <v>0.1627645234244317</v>
      </c>
      <c r="AL75" s="21">
        <v>0.0587712352081914</v>
      </c>
      <c r="AM75" s="21">
        <v>0.0800934400973101</v>
      </c>
      <c r="AN75" s="21">
        <v>0.06721617681643369</v>
      </c>
      <c r="AO75" s="21">
        <v>0.08892829186990643</v>
      </c>
      <c r="AP75" s="21">
        <v>0.11735549957994977</v>
      </c>
      <c r="AQ75" s="21">
        <v>0.12758646728605486</v>
      </c>
      <c r="AR75" s="21">
        <v>0.09094959924072404</v>
      </c>
      <c r="AS75" s="21">
        <v>0.10301056579569491</v>
      </c>
      <c r="AT75" s="21">
        <v>0.09364816199813206</v>
      </c>
      <c r="AU75" s="21">
        <v>0.06914489095671617</v>
      </c>
      <c r="AV75" s="21">
        <v>0.09687663043345446</v>
      </c>
      <c r="AW75" s="21">
        <v>0.0923465739199671</v>
      </c>
      <c r="AX75" s="21">
        <v>0.08059698944595413</v>
      </c>
      <c r="AY75" s="21">
        <v>0.08158008042662948</v>
      </c>
      <c r="AZ75" s="21">
        <v>0.14356087680427007</v>
      </c>
      <c r="BA75" s="21">
        <v>0.11058215091344611</v>
      </c>
      <c r="BB75" s="21">
        <v>0.1517922373530171</v>
      </c>
      <c r="BC75" s="21">
        <v>0.12401786205887207</v>
      </c>
      <c r="BD75" s="21">
        <v>0.12489858207463671</v>
      </c>
      <c r="BE75" s="21">
        <v>0.09715048319026622</v>
      </c>
      <c r="BF75" s="21">
        <v>0.03752697625001943</v>
      </c>
      <c r="BG75" s="21">
        <v>0.050379554596046455</v>
      </c>
      <c r="BH75" s="21">
        <v>0.0697460881294392</v>
      </c>
      <c r="BI75" s="21">
        <v>0.08582269757692852</v>
      </c>
      <c r="BJ75" s="21">
        <v>0.1354848740607375</v>
      </c>
      <c r="BK75" s="21">
        <v>0.2081146492102443</v>
      </c>
      <c r="BL75" s="21">
        <v>0.11778377559513188</v>
      </c>
      <c r="BM75" s="21">
        <v>0.12363143178292729</v>
      </c>
      <c r="BN75" s="21">
        <v>0.14753880340089126</v>
      </c>
      <c r="BO75" s="21">
        <v>0.9421102134308947</v>
      </c>
      <c r="BP75" s="21">
        <v>0.02545583821100164</v>
      </c>
      <c r="BQ75" s="21">
        <v>0.09298902171569753</v>
      </c>
      <c r="BR75" s="21">
        <v>0.0302957202670172</v>
      </c>
      <c r="BS75" s="21">
        <v>0.11933503893969763</v>
      </c>
      <c r="BT75" s="21">
        <v>0.05695004936870446</v>
      </c>
      <c r="BU75" s="21">
        <v>0.08677222443963971</v>
      </c>
      <c r="BV75" s="21">
        <v>0.10894209674146868</v>
      </c>
      <c r="BW75" s="21">
        <v>0.06524216133682934</v>
      </c>
    </row>
    <row r="76" spans="2:75" ht="12.75">
      <c r="B76" s="17">
        <v>66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0</v>
      </c>
      <c r="BH76" s="21">
        <v>0</v>
      </c>
      <c r="BI76" s="21">
        <v>0</v>
      </c>
      <c r="BJ76" s="21">
        <v>0</v>
      </c>
      <c r="BK76" s="21">
        <v>0</v>
      </c>
      <c r="BL76" s="21">
        <v>0</v>
      </c>
      <c r="BM76" s="21">
        <v>0</v>
      </c>
      <c r="BN76" s="21">
        <v>0</v>
      </c>
      <c r="BO76" s="21">
        <v>0</v>
      </c>
      <c r="BP76" s="21">
        <v>0.9997811973999502</v>
      </c>
      <c r="BQ76" s="21">
        <v>0</v>
      </c>
      <c r="BR76" s="21">
        <v>0</v>
      </c>
      <c r="BS76" s="21">
        <v>0</v>
      </c>
      <c r="BT76" s="21">
        <v>0</v>
      </c>
      <c r="BU76" s="21">
        <v>0</v>
      </c>
      <c r="BV76" s="21">
        <v>0</v>
      </c>
      <c r="BW76" s="21">
        <v>0</v>
      </c>
    </row>
    <row r="77" spans="2:75" ht="12.75">
      <c r="B77" s="17">
        <v>67</v>
      </c>
      <c r="C77" s="21">
        <v>0.0020578083015866215</v>
      </c>
      <c r="D77" s="21">
        <v>0.001428556292116055</v>
      </c>
      <c r="E77" s="21">
        <v>0.0022341848265812862</v>
      </c>
      <c r="F77" s="21">
        <v>0.004460992640694143</v>
      </c>
      <c r="G77" s="21">
        <v>0.0019644446801984675</v>
      </c>
      <c r="H77" s="21">
        <v>0.003353860690926108</v>
      </c>
      <c r="I77" s="21">
        <v>0.0014617239246229152</v>
      </c>
      <c r="J77" s="21">
        <v>0.0028858593275032586</v>
      </c>
      <c r="K77" s="21">
        <v>0.001981540303975523</v>
      </c>
      <c r="L77" s="21">
        <v>0.00190456797185777</v>
      </c>
      <c r="M77" s="21">
        <v>0.00204083225410404</v>
      </c>
      <c r="N77" s="21">
        <v>0.003030349595690684</v>
      </c>
      <c r="O77" s="21">
        <v>0.0023083268048266154</v>
      </c>
      <c r="P77" s="21">
        <v>0.002618309925018768</v>
      </c>
      <c r="Q77" s="21">
        <v>0.002368871442017276</v>
      </c>
      <c r="R77" s="21">
        <v>0.001962299838650652</v>
      </c>
      <c r="S77" s="21">
        <v>0.0020006497767986763</v>
      </c>
      <c r="T77" s="21">
        <v>0.002596807974378264</v>
      </c>
      <c r="U77" s="21">
        <v>0.0022446853496640063</v>
      </c>
      <c r="V77" s="21">
        <v>0.0022609480714845297</v>
      </c>
      <c r="W77" s="21">
        <v>0.0035441282732719386</v>
      </c>
      <c r="X77" s="21">
        <v>0.002402033078755295</v>
      </c>
      <c r="Y77" s="21">
        <v>0.004068709000333841</v>
      </c>
      <c r="Z77" s="21">
        <v>0.0016684162002825978</v>
      </c>
      <c r="AA77" s="21">
        <v>0.00215760501579756</v>
      </c>
      <c r="AB77" s="21">
        <v>0.0019498074888348739</v>
      </c>
      <c r="AC77" s="21">
        <v>0.0030000569935994524</v>
      </c>
      <c r="AD77" s="21">
        <v>0.00259050652642418</v>
      </c>
      <c r="AE77" s="21">
        <v>0.002679711916055711</v>
      </c>
      <c r="AF77" s="21">
        <v>0.003528295573429784</v>
      </c>
      <c r="AG77" s="21">
        <v>0.002711494684384869</v>
      </c>
      <c r="AH77" s="21">
        <v>0.005552404720295513</v>
      </c>
      <c r="AI77" s="21">
        <v>0.0004965279863251974</v>
      </c>
      <c r="AJ77" s="21">
        <v>0.0020955170546008497</v>
      </c>
      <c r="AK77" s="21">
        <v>0.0026669265527676125</v>
      </c>
      <c r="AL77" s="21">
        <v>0.0011705780042596875</v>
      </c>
      <c r="AM77" s="21">
        <v>0.0017217836620012229</v>
      </c>
      <c r="AN77" s="21">
        <v>0.0015426047802498673</v>
      </c>
      <c r="AO77" s="21">
        <v>0.0016511983134307585</v>
      </c>
      <c r="AP77" s="21">
        <v>0.002213324285975727</v>
      </c>
      <c r="AQ77" s="21">
        <v>0.0019868298995578517</v>
      </c>
      <c r="AR77" s="21">
        <v>0.002132967392336549</v>
      </c>
      <c r="AS77" s="21">
        <v>0.006193791153235863</v>
      </c>
      <c r="AT77" s="21">
        <v>0.005566897468332304</v>
      </c>
      <c r="AU77" s="21">
        <v>0.0012429348904812176</v>
      </c>
      <c r="AV77" s="21">
        <v>0.0026562215735864026</v>
      </c>
      <c r="AW77" s="21">
        <v>0.00236548219161187</v>
      </c>
      <c r="AX77" s="21">
        <v>0.0012514455517959769</v>
      </c>
      <c r="AY77" s="21">
        <v>0.002399429871261612</v>
      </c>
      <c r="AZ77" s="21">
        <v>0.0016640639424128794</v>
      </c>
      <c r="BA77" s="21">
        <v>0.0018398293246424887</v>
      </c>
      <c r="BB77" s="21">
        <v>0.005992620185595467</v>
      </c>
      <c r="BC77" s="21">
        <v>0.004098704800598221</v>
      </c>
      <c r="BD77" s="21">
        <v>0.0030040627081284487</v>
      </c>
      <c r="BE77" s="21">
        <v>0.005987449190574451</v>
      </c>
      <c r="BF77" s="21">
        <v>0.002200526689491974</v>
      </c>
      <c r="BG77" s="21">
        <v>0.004289642387052691</v>
      </c>
      <c r="BH77" s="21">
        <v>0.0013338564097867944</v>
      </c>
      <c r="BI77" s="21">
        <v>0.00233244092120959</v>
      </c>
      <c r="BJ77" s="21">
        <v>0.04829874360227833</v>
      </c>
      <c r="BK77" s="21">
        <v>0.002946856161508551</v>
      </c>
      <c r="BL77" s="21">
        <v>0.0072048492698204335</v>
      </c>
      <c r="BM77" s="21">
        <v>0.0021010256998173064</v>
      </c>
      <c r="BN77" s="21">
        <v>0.014096696457953401</v>
      </c>
      <c r="BO77" s="21">
        <v>0.007882702152277708</v>
      </c>
      <c r="BP77" s="21">
        <v>0.0006188098283076167</v>
      </c>
      <c r="BQ77" s="21">
        <v>1.0009186212156604</v>
      </c>
      <c r="BR77" s="21">
        <v>0.0010040950548100174</v>
      </c>
      <c r="BS77" s="21">
        <v>0.0015949976765493562</v>
      </c>
      <c r="BT77" s="21">
        <v>0.060471064777920656</v>
      </c>
      <c r="BU77" s="21">
        <v>0.0016410629691360526</v>
      </c>
      <c r="BV77" s="21">
        <v>0.02276051780537699</v>
      </c>
      <c r="BW77" s="21">
        <v>0.0346849687199146</v>
      </c>
    </row>
    <row r="78" spans="2:75" ht="12.75">
      <c r="B78" s="17">
        <v>68</v>
      </c>
      <c r="C78" s="21">
        <v>0.0003877672667877176</v>
      </c>
      <c r="D78" s="21">
        <v>0.00026217260458125493</v>
      </c>
      <c r="E78" s="21">
        <v>0.00048420759951447486</v>
      </c>
      <c r="F78" s="21">
        <v>0.000226474836579005</v>
      </c>
      <c r="G78" s="21">
        <v>0.0018064477029744448</v>
      </c>
      <c r="H78" s="21">
        <v>0.0007981976516804814</v>
      </c>
      <c r="I78" s="21">
        <v>0.0005529893203463736</v>
      </c>
      <c r="J78" s="21">
        <v>0.0007812305892704773</v>
      </c>
      <c r="K78" s="21">
        <v>0.000730670566661995</v>
      </c>
      <c r="L78" s="21">
        <v>0.00047071829714295566</v>
      </c>
      <c r="M78" s="21">
        <v>0.0005635206575590507</v>
      </c>
      <c r="N78" s="21">
        <v>0.0009676503623045422</v>
      </c>
      <c r="O78" s="21">
        <v>0.0003506510007920544</v>
      </c>
      <c r="P78" s="21">
        <v>0.0006300482249252537</v>
      </c>
      <c r="Q78" s="21">
        <v>0.0005760820626983852</v>
      </c>
      <c r="R78" s="21">
        <v>0.00044609681459176643</v>
      </c>
      <c r="S78" s="21">
        <v>0.0004972414107307348</v>
      </c>
      <c r="T78" s="21">
        <v>0.0004960693738238783</v>
      </c>
      <c r="U78" s="21">
        <v>0.0005154626758350297</v>
      </c>
      <c r="V78" s="21">
        <v>0.0004925117481518873</v>
      </c>
      <c r="W78" s="21">
        <v>0.004174560267463973</v>
      </c>
      <c r="X78" s="21">
        <v>0.0004899563120441921</v>
      </c>
      <c r="Y78" s="21">
        <v>0.000842548079803867</v>
      </c>
      <c r="Z78" s="21">
        <v>0.0004160325663927966</v>
      </c>
      <c r="AA78" s="21">
        <v>0.0008090922564862103</v>
      </c>
      <c r="AB78" s="21">
        <v>0.00031111438174368167</v>
      </c>
      <c r="AC78" s="21">
        <v>0.00046180916564286605</v>
      </c>
      <c r="AD78" s="21">
        <v>0.00035861384119465796</v>
      </c>
      <c r="AE78" s="21">
        <v>0.0005611693972080277</v>
      </c>
      <c r="AF78" s="21">
        <v>0.0004459873999517436</v>
      </c>
      <c r="AG78" s="21">
        <v>0.0003521625128307601</v>
      </c>
      <c r="AH78" s="21">
        <v>0.0005790685853139997</v>
      </c>
      <c r="AI78" s="21">
        <v>0.00018233680550521492</v>
      </c>
      <c r="AJ78" s="21">
        <v>0.0003482353908990099</v>
      </c>
      <c r="AK78" s="21">
        <v>0.0007106838552184174</v>
      </c>
      <c r="AL78" s="21">
        <v>0.0003771894848839335</v>
      </c>
      <c r="AM78" s="21">
        <v>0.0003836715407898812</v>
      </c>
      <c r="AN78" s="21">
        <v>0.0003283476395766977</v>
      </c>
      <c r="AO78" s="21">
        <v>0.0004394973200241319</v>
      </c>
      <c r="AP78" s="21">
        <v>0.0005001205457549988</v>
      </c>
      <c r="AQ78" s="21">
        <v>0.0005690360868285843</v>
      </c>
      <c r="AR78" s="21">
        <v>0.0003435956787072092</v>
      </c>
      <c r="AS78" s="21">
        <v>0.00034349314561345966</v>
      </c>
      <c r="AT78" s="21">
        <v>0.00033978312347183727</v>
      </c>
      <c r="AU78" s="21">
        <v>0.0004245091002594523</v>
      </c>
      <c r="AV78" s="21">
        <v>0.0004278629651611999</v>
      </c>
      <c r="AW78" s="21">
        <v>0.0004015693889100446</v>
      </c>
      <c r="AX78" s="21">
        <v>0.0003336049392675609</v>
      </c>
      <c r="AY78" s="21">
        <v>0.000602750404298724</v>
      </c>
      <c r="AZ78" s="21">
        <v>0.0006706890552839324</v>
      </c>
      <c r="BA78" s="21">
        <v>0.0005286574533624911</v>
      </c>
      <c r="BB78" s="21">
        <v>0.0006445764441105717</v>
      </c>
      <c r="BC78" s="21">
        <v>0.000946975135252821</v>
      </c>
      <c r="BD78" s="21">
        <v>0.0014718174472230874</v>
      </c>
      <c r="BE78" s="21">
        <v>0.00033355710390881233</v>
      </c>
      <c r="BF78" s="21">
        <v>0.0001821776164217369</v>
      </c>
      <c r="BG78" s="21">
        <v>0.00023136288716733876</v>
      </c>
      <c r="BH78" s="21">
        <v>0.0002103947305754189</v>
      </c>
      <c r="BI78" s="21">
        <v>0.0004445445932648604</v>
      </c>
      <c r="BJ78" s="21">
        <v>0.0005058099136805934</v>
      </c>
      <c r="BK78" s="21">
        <v>0.0006758731855952133</v>
      </c>
      <c r="BL78" s="21">
        <v>0.0004087801848008128</v>
      </c>
      <c r="BM78" s="21">
        <v>0.0006104204496566797</v>
      </c>
      <c r="BN78" s="21">
        <v>0.0013313757406434614</v>
      </c>
      <c r="BO78" s="21">
        <v>0.002441035170971683</v>
      </c>
      <c r="BP78" s="21">
        <v>0.00010909310985082632</v>
      </c>
      <c r="BQ78" s="21">
        <v>0.0008024258934027583</v>
      </c>
      <c r="BR78" s="21">
        <v>1.0032278085356174</v>
      </c>
      <c r="BS78" s="21">
        <v>0.0003067474264898411</v>
      </c>
      <c r="BT78" s="21">
        <v>0.0028848452218479727</v>
      </c>
      <c r="BU78" s="21">
        <v>0.00040477500461698096</v>
      </c>
      <c r="BV78" s="21">
        <v>0.0005981060293069024</v>
      </c>
      <c r="BW78" s="21">
        <v>0.0018554012764489466</v>
      </c>
    </row>
    <row r="79" spans="2:75" ht="12.75">
      <c r="B79" s="17">
        <v>69</v>
      </c>
      <c r="C79" s="21">
        <v>0.0012209973905425203</v>
      </c>
      <c r="D79" s="21">
        <v>0.0008170436713867771</v>
      </c>
      <c r="E79" s="21">
        <v>0.0014266707988785398</v>
      </c>
      <c r="F79" s="21">
        <v>0.0006061596057972552</v>
      </c>
      <c r="G79" s="21">
        <v>0.004023142467011823</v>
      </c>
      <c r="H79" s="21">
        <v>0.0024366816891025593</v>
      </c>
      <c r="I79" s="21">
        <v>0.0015135066191069456</v>
      </c>
      <c r="J79" s="21">
        <v>0.0028199135679091475</v>
      </c>
      <c r="K79" s="21">
        <v>0.0024500996128156735</v>
      </c>
      <c r="L79" s="21">
        <v>0.001545531657735965</v>
      </c>
      <c r="M79" s="21">
        <v>0.0021814474150935723</v>
      </c>
      <c r="N79" s="21">
        <v>0.002476167878804783</v>
      </c>
      <c r="O79" s="21">
        <v>0.0011109327325332507</v>
      </c>
      <c r="P79" s="21">
        <v>0.001997953463544435</v>
      </c>
      <c r="Q79" s="21">
        <v>0.0019989226711037422</v>
      </c>
      <c r="R79" s="21">
        <v>0.001721708239963883</v>
      </c>
      <c r="S79" s="21">
        <v>0.0018634409145722377</v>
      </c>
      <c r="T79" s="21">
        <v>0.0019693326816933305</v>
      </c>
      <c r="U79" s="21">
        <v>0.001803786973432896</v>
      </c>
      <c r="V79" s="21">
        <v>0.0016607275650076295</v>
      </c>
      <c r="W79" s="21">
        <v>0.002428324472671292</v>
      </c>
      <c r="X79" s="21">
        <v>0.0017258451524192473</v>
      </c>
      <c r="Y79" s="21">
        <v>0.0027066782940940257</v>
      </c>
      <c r="Z79" s="21">
        <v>0.0015617165967168182</v>
      </c>
      <c r="AA79" s="21">
        <v>0.003938648147771663</v>
      </c>
      <c r="AB79" s="21">
        <v>0.001072493355507836</v>
      </c>
      <c r="AC79" s="21">
        <v>0.0017757720151945352</v>
      </c>
      <c r="AD79" s="21">
        <v>0.001524870999631018</v>
      </c>
      <c r="AE79" s="21">
        <v>0.002056445851843494</v>
      </c>
      <c r="AF79" s="21">
        <v>0.001714410121720429</v>
      </c>
      <c r="AG79" s="21">
        <v>0.0015795301602803684</v>
      </c>
      <c r="AH79" s="21">
        <v>0.002728722718206503</v>
      </c>
      <c r="AI79" s="21">
        <v>0.0009320198232747067</v>
      </c>
      <c r="AJ79" s="21">
        <v>0.0013821247587293521</v>
      </c>
      <c r="AK79" s="21">
        <v>0.0026893306297206187</v>
      </c>
      <c r="AL79" s="21">
        <v>0.0017674486664989953</v>
      </c>
      <c r="AM79" s="21">
        <v>0.0016039901535689206</v>
      </c>
      <c r="AN79" s="21">
        <v>0.0013089745047353382</v>
      </c>
      <c r="AO79" s="21">
        <v>0.001799020791843727</v>
      </c>
      <c r="AP79" s="21">
        <v>0.0018765094488713565</v>
      </c>
      <c r="AQ79" s="21">
        <v>0.001892538606214695</v>
      </c>
      <c r="AR79" s="21">
        <v>0.001195518042497811</v>
      </c>
      <c r="AS79" s="21">
        <v>0.0011280480819307417</v>
      </c>
      <c r="AT79" s="21">
        <v>0.0011161088622817109</v>
      </c>
      <c r="AU79" s="21">
        <v>0.00197351056416423</v>
      </c>
      <c r="AV79" s="21">
        <v>0.0016824271845188284</v>
      </c>
      <c r="AW79" s="21">
        <v>0.0015319946261993075</v>
      </c>
      <c r="AX79" s="21">
        <v>0.0008847179618561728</v>
      </c>
      <c r="AY79" s="21">
        <v>0.001967322546795138</v>
      </c>
      <c r="AZ79" s="21">
        <v>0.0016984794610242376</v>
      </c>
      <c r="BA79" s="21">
        <v>0.0016764801518397378</v>
      </c>
      <c r="BB79" s="21">
        <v>0.003053447474973517</v>
      </c>
      <c r="BC79" s="21">
        <v>0.0030759849396240937</v>
      </c>
      <c r="BD79" s="21">
        <v>0.0025920237813737567</v>
      </c>
      <c r="BE79" s="21">
        <v>0.0012598910119311277</v>
      </c>
      <c r="BF79" s="21">
        <v>0.0009884607875804833</v>
      </c>
      <c r="BG79" s="21">
        <v>0.0009683687172836254</v>
      </c>
      <c r="BH79" s="21">
        <v>0.0006716959647615658</v>
      </c>
      <c r="BI79" s="21">
        <v>0.003196142122131721</v>
      </c>
      <c r="BJ79" s="21">
        <v>0.0020815035192041963</v>
      </c>
      <c r="BK79" s="21">
        <v>0.002848051901894193</v>
      </c>
      <c r="BL79" s="21">
        <v>0.0016043994041650689</v>
      </c>
      <c r="BM79" s="21">
        <v>0.003773613659472095</v>
      </c>
      <c r="BN79" s="21">
        <v>0.004977313854187768</v>
      </c>
      <c r="BO79" s="21">
        <v>0.005267724742540652</v>
      </c>
      <c r="BP79" s="21">
        <v>0.00033759000965095096</v>
      </c>
      <c r="BQ79" s="21">
        <v>0.0021361574891235924</v>
      </c>
      <c r="BR79" s="21">
        <v>0.00038328845455307614</v>
      </c>
      <c r="BS79" s="21">
        <v>0.9750212641124169</v>
      </c>
      <c r="BT79" s="21">
        <v>0.0018268087196394072</v>
      </c>
      <c r="BU79" s="21">
        <v>0.0018521690154908155</v>
      </c>
      <c r="BV79" s="21">
        <v>0.0020712840476537694</v>
      </c>
      <c r="BW79" s="21">
        <v>0.0038724397082657257</v>
      </c>
    </row>
    <row r="80" spans="2:75" ht="12.75">
      <c r="B80" s="18">
        <v>70</v>
      </c>
      <c r="C80" s="22">
        <v>4.8323614911407666E-05</v>
      </c>
      <c r="D80" s="22">
        <v>3.303979645691772E-05</v>
      </c>
      <c r="E80" s="22">
        <v>4.0698883491236335E-05</v>
      </c>
      <c r="F80" s="22">
        <v>4.6334833254814296E-05</v>
      </c>
      <c r="G80" s="22">
        <v>4.1033926283729804E-05</v>
      </c>
      <c r="H80" s="22">
        <v>6.671193915174566E-05</v>
      </c>
      <c r="I80" s="22">
        <v>3.332925629714962E-05</v>
      </c>
      <c r="J80" s="22">
        <v>4.7390173671246463E-05</v>
      </c>
      <c r="K80" s="22">
        <v>4.543747622403552E-05</v>
      </c>
      <c r="L80" s="22">
        <v>3.817307158370252E-05</v>
      </c>
      <c r="M80" s="22">
        <v>4.1234642784305585E-05</v>
      </c>
      <c r="N80" s="22">
        <v>5.234683409366138E-05</v>
      </c>
      <c r="O80" s="22">
        <v>4.612347048620967E-05</v>
      </c>
      <c r="P80" s="22">
        <v>5.6803798204065695E-05</v>
      </c>
      <c r="Q80" s="22">
        <v>5.402535876826795E-05</v>
      </c>
      <c r="R80" s="22">
        <v>4.5815466318755536E-05</v>
      </c>
      <c r="S80" s="22">
        <v>4.250694981824378E-05</v>
      </c>
      <c r="T80" s="22">
        <v>6.088020413848011E-05</v>
      </c>
      <c r="U80" s="22">
        <v>5.3358051902454034E-05</v>
      </c>
      <c r="V80" s="22">
        <v>5.2542183497012025E-05</v>
      </c>
      <c r="W80" s="22">
        <v>8.603338171656696E-05</v>
      </c>
      <c r="X80" s="22">
        <v>5.027554821295148E-05</v>
      </c>
      <c r="Y80" s="22">
        <v>0.0001524578455355877</v>
      </c>
      <c r="Z80" s="22">
        <v>3.789581796559849E-05</v>
      </c>
      <c r="AA80" s="22">
        <v>5.033260215090356E-05</v>
      </c>
      <c r="AB80" s="22">
        <v>4.38085655606678E-05</v>
      </c>
      <c r="AC80" s="22">
        <v>6.47903424477586E-05</v>
      </c>
      <c r="AD80" s="22">
        <v>4.5921516524268164E-05</v>
      </c>
      <c r="AE80" s="22">
        <v>6.924755145172411E-05</v>
      </c>
      <c r="AF80" s="22">
        <v>5.827616383747848E-05</v>
      </c>
      <c r="AG80" s="22">
        <v>3.9995820162813673E-05</v>
      </c>
      <c r="AH80" s="22">
        <v>8.761727393348104E-05</v>
      </c>
      <c r="AI80" s="22">
        <v>1.2298799180326249E-05</v>
      </c>
      <c r="AJ80" s="22">
        <v>3.197661162259663E-05</v>
      </c>
      <c r="AK80" s="22">
        <v>6.641157634468224E-05</v>
      </c>
      <c r="AL80" s="22">
        <v>2.854846947025978E-05</v>
      </c>
      <c r="AM80" s="22">
        <v>3.867502215317019E-05</v>
      </c>
      <c r="AN80" s="22">
        <v>3.290478007474206E-05</v>
      </c>
      <c r="AO80" s="22">
        <v>3.7142340084812224E-05</v>
      </c>
      <c r="AP80" s="22">
        <v>4.5765419006286054E-05</v>
      </c>
      <c r="AQ80" s="22">
        <v>4.215156620167599E-05</v>
      </c>
      <c r="AR80" s="22">
        <v>4.3022338052402656E-05</v>
      </c>
      <c r="AS80" s="22">
        <v>7.512887965652738E-05</v>
      </c>
      <c r="AT80" s="22">
        <v>6.845279642358816E-05</v>
      </c>
      <c r="AU80" s="22">
        <v>3.175728807018472E-05</v>
      </c>
      <c r="AV80" s="22">
        <v>5.2273618745382356E-05</v>
      </c>
      <c r="AW80" s="22">
        <v>5.109507975592603E-05</v>
      </c>
      <c r="AX80" s="22">
        <v>2.9437804601309518E-05</v>
      </c>
      <c r="AY80" s="22">
        <v>4.2867468083739054E-05</v>
      </c>
      <c r="AZ80" s="22">
        <v>4.8131076899353554E-05</v>
      </c>
      <c r="BA80" s="22">
        <v>5.143288000563133E-05</v>
      </c>
      <c r="BB80" s="22">
        <v>0.00010839072898393872</v>
      </c>
      <c r="BC80" s="22">
        <v>0.00012766868420981193</v>
      </c>
      <c r="BD80" s="22">
        <v>0.0001043990788697839</v>
      </c>
      <c r="BE80" s="22">
        <v>5.945335102164998E-05</v>
      </c>
      <c r="BF80" s="22">
        <v>2.9776419533350376E-05</v>
      </c>
      <c r="BG80" s="22">
        <v>4.899754665187739E-05</v>
      </c>
      <c r="BH80" s="22">
        <v>2.2565823488722963E-05</v>
      </c>
      <c r="BI80" s="22">
        <v>3.814581846418317E-05</v>
      </c>
      <c r="BJ80" s="22">
        <v>0.0002995671656814925</v>
      </c>
      <c r="BK80" s="22">
        <v>8.238745549162946E-05</v>
      </c>
      <c r="BL80" s="22">
        <v>7.574721178801619E-05</v>
      </c>
      <c r="BM80" s="22">
        <v>5.858204738484918E-05</v>
      </c>
      <c r="BN80" s="22">
        <v>0.0007492080150265256</v>
      </c>
      <c r="BO80" s="22">
        <v>0.0002262657335276306</v>
      </c>
      <c r="BP80" s="22">
        <v>1.180581249613288E-05</v>
      </c>
      <c r="BQ80" s="22">
        <v>0.006786585338906511</v>
      </c>
      <c r="BR80" s="22">
        <v>0.0005933441769038462</v>
      </c>
      <c r="BS80" s="22">
        <v>0.00033527713115915177</v>
      </c>
      <c r="BT80" s="22">
        <v>0.946980749740455</v>
      </c>
      <c r="BU80" s="22">
        <v>5.829407068319038E-05</v>
      </c>
      <c r="BV80" s="22">
        <v>0.0004873989954628672</v>
      </c>
      <c r="BW80" s="22">
        <v>0.0020565081706538707</v>
      </c>
    </row>
    <row r="81" spans="2:75" ht="12.75">
      <c r="B81" s="17">
        <v>71</v>
      </c>
      <c r="C81" s="21">
        <v>0.0007118993684526187</v>
      </c>
      <c r="D81" s="21">
        <v>0.0006562555032844765</v>
      </c>
      <c r="E81" s="21">
        <v>0.010636642820835538</v>
      </c>
      <c r="F81" s="21">
        <v>0.00035565387741063334</v>
      </c>
      <c r="G81" s="21">
        <v>0.0006088906413380453</v>
      </c>
      <c r="H81" s="21">
        <v>0.0008178716253175916</v>
      </c>
      <c r="I81" s="21">
        <v>0.0003911980326931969</v>
      </c>
      <c r="J81" s="21">
        <v>0.0005661322370254464</v>
      </c>
      <c r="K81" s="21">
        <v>0.0005694351778783461</v>
      </c>
      <c r="L81" s="21">
        <v>0.0004754173614382863</v>
      </c>
      <c r="M81" s="21">
        <v>0.0068548267759212436</v>
      </c>
      <c r="N81" s="21">
        <v>0.0005875759242930294</v>
      </c>
      <c r="O81" s="21">
        <v>0.0006338261491375558</v>
      </c>
      <c r="P81" s="21">
        <v>0.0008924281490003557</v>
      </c>
      <c r="Q81" s="21">
        <v>0.0037863984379712056</v>
      </c>
      <c r="R81" s="21">
        <v>0.0005933461019980709</v>
      </c>
      <c r="S81" s="21">
        <v>0.0006011194700989515</v>
      </c>
      <c r="T81" s="21">
        <v>0.0007268328394045694</v>
      </c>
      <c r="U81" s="21">
        <v>0.0006924814863393837</v>
      </c>
      <c r="V81" s="21">
        <v>0.0007526603671771471</v>
      </c>
      <c r="W81" s="21">
        <v>0.0010202695842268497</v>
      </c>
      <c r="X81" s="21">
        <v>0.0006162853280243169</v>
      </c>
      <c r="Y81" s="21">
        <v>0.0011566866975298983</v>
      </c>
      <c r="Z81" s="21">
        <v>0.0004644405475276324</v>
      </c>
      <c r="AA81" s="21">
        <v>0.0006457538843830435</v>
      </c>
      <c r="AB81" s="21">
        <v>0.0007372284470691912</v>
      </c>
      <c r="AC81" s="21">
        <v>0.0007096864037382805</v>
      </c>
      <c r="AD81" s="21">
        <v>0.0010603062796535818</v>
      </c>
      <c r="AE81" s="21">
        <v>0.0007746720823132944</v>
      </c>
      <c r="AF81" s="21">
        <v>0.0005551445426033372</v>
      </c>
      <c r="AG81" s="21">
        <v>0.00041490491568831316</v>
      </c>
      <c r="AH81" s="21">
        <v>0.0006697926733758195</v>
      </c>
      <c r="AI81" s="21">
        <v>0.00011853909055984871</v>
      </c>
      <c r="AJ81" s="21">
        <v>0.0003796608075028002</v>
      </c>
      <c r="AK81" s="21">
        <v>0.0007318159245406262</v>
      </c>
      <c r="AL81" s="21">
        <v>0.00029198341523019425</v>
      </c>
      <c r="AM81" s="21">
        <v>0.00044899594360364785</v>
      </c>
      <c r="AN81" s="21">
        <v>0.0003452702090726183</v>
      </c>
      <c r="AO81" s="21">
        <v>0.00043055257593315827</v>
      </c>
      <c r="AP81" s="21">
        <v>0.0005401990979554346</v>
      </c>
      <c r="AQ81" s="21">
        <v>0.0005200299873378755</v>
      </c>
      <c r="AR81" s="21">
        <v>0.0004624178680223066</v>
      </c>
      <c r="AS81" s="21">
        <v>0.0005186054084277265</v>
      </c>
      <c r="AT81" s="21">
        <v>0.0004795272973308094</v>
      </c>
      <c r="AU81" s="21">
        <v>0.000364389746200834</v>
      </c>
      <c r="AV81" s="21">
        <v>0.000538262440895699</v>
      </c>
      <c r="AW81" s="21">
        <v>0.0005286813253560149</v>
      </c>
      <c r="AX81" s="21">
        <v>0.00039197172456663306</v>
      </c>
      <c r="AY81" s="21">
        <v>0.0004617356689914897</v>
      </c>
      <c r="AZ81" s="21">
        <v>0.0005694740004992995</v>
      </c>
      <c r="BA81" s="21">
        <v>0.0005305425054083322</v>
      </c>
      <c r="BB81" s="21">
        <v>0.0014988575190403725</v>
      </c>
      <c r="BC81" s="21">
        <v>0.001037439318454825</v>
      </c>
      <c r="BD81" s="21">
        <v>0.003708536678567713</v>
      </c>
      <c r="BE81" s="21">
        <v>0.0005313927117638324</v>
      </c>
      <c r="BF81" s="21">
        <v>0.00029458555670557453</v>
      </c>
      <c r="BG81" s="21">
        <v>0.0005494876217777705</v>
      </c>
      <c r="BH81" s="21">
        <v>0.0003028889966504852</v>
      </c>
      <c r="BI81" s="21">
        <v>0.0005385536251934015</v>
      </c>
      <c r="BJ81" s="21">
        <v>0.0011213840309442595</v>
      </c>
      <c r="BK81" s="21">
        <v>0.0008008380509989749</v>
      </c>
      <c r="BL81" s="21">
        <v>0.001113302842757541</v>
      </c>
      <c r="BM81" s="21">
        <v>0.012694538570204188</v>
      </c>
      <c r="BN81" s="21">
        <v>0.0032180130273435897</v>
      </c>
      <c r="BO81" s="21">
        <v>0.002934017387544057</v>
      </c>
      <c r="BP81" s="21">
        <v>0.00012681298112394648</v>
      </c>
      <c r="BQ81" s="21">
        <v>0.0007757463263707713</v>
      </c>
      <c r="BR81" s="21">
        <v>0.00024113083788506248</v>
      </c>
      <c r="BS81" s="21">
        <v>0.00101673033304648</v>
      </c>
      <c r="BT81" s="21">
        <v>0.023108026998426845</v>
      </c>
      <c r="BU81" s="21">
        <v>1.1781490648057609</v>
      </c>
      <c r="BV81" s="21">
        <v>0.0011385613160262472</v>
      </c>
      <c r="BW81" s="21">
        <v>0.007797809757212283</v>
      </c>
    </row>
    <row r="82" spans="2:75" ht="12.75">
      <c r="B82" s="17">
        <v>72</v>
      </c>
      <c r="C82" s="21">
        <v>0.005084574385842802</v>
      </c>
      <c r="D82" s="21">
        <v>0.0034256294530062934</v>
      </c>
      <c r="E82" s="21">
        <v>0.003163522127320596</v>
      </c>
      <c r="F82" s="21">
        <v>0.002972623661313894</v>
      </c>
      <c r="G82" s="21">
        <v>0.004134217441303411</v>
      </c>
      <c r="H82" s="21">
        <v>0.008200979072804884</v>
      </c>
      <c r="I82" s="21">
        <v>0.0033990090030635777</v>
      </c>
      <c r="J82" s="21">
        <v>0.005268253519416656</v>
      </c>
      <c r="K82" s="21">
        <v>0.005807562192043777</v>
      </c>
      <c r="L82" s="21">
        <v>0.004642171676524694</v>
      </c>
      <c r="M82" s="21">
        <v>0.003363363788500971</v>
      </c>
      <c r="N82" s="21">
        <v>0.004087732896471662</v>
      </c>
      <c r="O82" s="21">
        <v>0.004363728344605831</v>
      </c>
      <c r="P82" s="21">
        <v>0.0053333714383843505</v>
      </c>
      <c r="Q82" s="21">
        <v>0.0052038230407955985</v>
      </c>
      <c r="R82" s="21">
        <v>0.004421136178809857</v>
      </c>
      <c r="S82" s="21">
        <v>0.0035275903321676317</v>
      </c>
      <c r="T82" s="21">
        <v>0.005017856874464161</v>
      </c>
      <c r="U82" s="21">
        <v>0.005578061583119791</v>
      </c>
      <c r="V82" s="21">
        <v>0.005427357892418952</v>
      </c>
      <c r="W82" s="21">
        <v>0.009597665778051342</v>
      </c>
      <c r="X82" s="21">
        <v>0.005098740852801052</v>
      </c>
      <c r="Y82" s="21">
        <v>0.008846462439005767</v>
      </c>
      <c r="Z82" s="21">
        <v>0.004077480997942273</v>
      </c>
      <c r="AA82" s="21">
        <v>0.005353923778268492</v>
      </c>
      <c r="AB82" s="21">
        <v>0.0037767765788585786</v>
      </c>
      <c r="AC82" s="21">
        <v>0.004997183398925453</v>
      </c>
      <c r="AD82" s="21">
        <v>0.0029017721441782314</v>
      </c>
      <c r="AE82" s="21">
        <v>0.005591603573468071</v>
      </c>
      <c r="AF82" s="21">
        <v>0.004267547820186136</v>
      </c>
      <c r="AG82" s="21">
        <v>0.0027640097946296208</v>
      </c>
      <c r="AH82" s="21">
        <v>0.00536445883199586</v>
      </c>
      <c r="AI82" s="21">
        <v>0.0007541717504517383</v>
      </c>
      <c r="AJ82" s="21">
        <v>0.0029709105966306674</v>
      </c>
      <c r="AK82" s="21">
        <v>0.006487596007874998</v>
      </c>
      <c r="AL82" s="21">
        <v>0.0024829922128348438</v>
      </c>
      <c r="AM82" s="21">
        <v>0.003480786198109095</v>
      </c>
      <c r="AN82" s="21">
        <v>0.0028021992416569727</v>
      </c>
      <c r="AO82" s="21">
        <v>0.0036978805621892367</v>
      </c>
      <c r="AP82" s="21">
        <v>0.004741482011082633</v>
      </c>
      <c r="AQ82" s="21">
        <v>0.005062958337762658</v>
      </c>
      <c r="AR82" s="21">
        <v>0.0038414451145768773</v>
      </c>
      <c r="AS82" s="21">
        <v>0.004368612877630083</v>
      </c>
      <c r="AT82" s="21">
        <v>0.004013227435043484</v>
      </c>
      <c r="AU82" s="21">
        <v>0.0029298279645164522</v>
      </c>
      <c r="AV82" s="21">
        <v>0.004155544184636635</v>
      </c>
      <c r="AW82" s="21">
        <v>0.008470016332483819</v>
      </c>
      <c r="AX82" s="21">
        <v>0.0031864203782898245</v>
      </c>
      <c r="AY82" s="21">
        <v>0.0034629228375701393</v>
      </c>
      <c r="AZ82" s="21">
        <v>0.005548145912927723</v>
      </c>
      <c r="BA82" s="21">
        <v>0.004567137652636655</v>
      </c>
      <c r="BB82" s="21">
        <v>0.008597288095485205</v>
      </c>
      <c r="BC82" s="21">
        <v>0.018883618609317216</v>
      </c>
      <c r="BD82" s="21">
        <v>0.010118160391457433</v>
      </c>
      <c r="BE82" s="21">
        <v>0.004177672957088234</v>
      </c>
      <c r="BF82" s="21">
        <v>0.0018563286231448933</v>
      </c>
      <c r="BG82" s="21">
        <v>0.0027551354906615528</v>
      </c>
      <c r="BH82" s="21">
        <v>0.002718774246503475</v>
      </c>
      <c r="BI82" s="21">
        <v>0.00444182280835809</v>
      </c>
      <c r="BJ82" s="21">
        <v>0.006298281514359198</v>
      </c>
      <c r="BK82" s="21">
        <v>0.034845443138579076</v>
      </c>
      <c r="BL82" s="21">
        <v>0.006832728889584094</v>
      </c>
      <c r="BM82" s="21">
        <v>0.010636651980611748</v>
      </c>
      <c r="BN82" s="21">
        <v>0.008339281205675413</v>
      </c>
      <c r="BO82" s="21">
        <v>0.034400731417093794</v>
      </c>
      <c r="BP82" s="21">
        <v>0.0010681866514082865</v>
      </c>
      <c r="BQ82" s="21">
        <v>0.011934935069324836</v>
      </c>
      <c r="BR82" s="21">
        <v>0.0015313872226795982</v>
      </c>
      <c r="BS82" s="21">
        <v>0.00687806672473353</v>
      </c>
      <c r="BT82" s="21">
        <v>0.0035955808730671313</v>
      </c>
      <c r="BU82" s="21">
        <v>0.004313371078749515</v>
      </c>
      <c r="BV82" s="21">
        <v>1.0257747192519617</v>
      </c>
      <c r="BW82" s="21">
        <v>0.004934620009841585</v>
      </c>
    </row>
    <row r="83" spans="2:75" ht="12.75">
      <c r="B83" s="17">
        <v>73</v>
      </c>
      <c r="C83" s="21">
        <v>0.0036869781110496435</v>
      </c>
      <c r="D83" s="21">
        <v>0.0019035514783897639</v>
      </c>
      <c r="E83" s="21">
        <v>0.0030796437446898666</v>
      </c>
      <c r="F83" s="21">
        <v>0.0015398534185822406</v>
      </c>
      <c r="G83" s="21">
        <v>0.002847649584050607</v>
      </c>
      <c r="H83" s="21">
        <v>0.003710245761511135</v>
      </c>
      <c r="I83" s="21">
        <v>0.0015504418456411444</v>
      </c>
      <c r="J83" s="21">
        <v>0.002634857182184475</v>
      </c>
      <c r="K83" s="21">
        <v>0.0030518536250988193</v>
      </c>
      <c r="L83" s="21">
        <v>0.002279605167940384</v>
      </c>
      <c r="M83" s="21">
        <v>0.003948529513282195</v>
      </c>
      <c r="N83" s="21">
        <v>0.005013542144801262</v>
      </c>
      <c r="O83" s="21">
        <v>0.002622076712432439</v>
      </c>
      <c r="P83" s="21">
        <v>0.004962601530521681</v>
      </c>
      <c r="Q83" s="21">
        <v>0.0050969921848655645</v>
      </c>
      <c r="R83" s="21">
        <v>0.0039325435861301715</v>
      </c>
      <c r="S83" s="21">
        <v>0.004767945664082235</v>
      </c>
      <c r="T83" s="21">
        <v>0.004503968654318328</v>
      </c>
      <c r="U83" s="21">
        <v>0.005056675662492652</v>
      </c>
      <c r="V83" s="21">
        <v>0.004273743431621882</v>
      </c>
      <c r="W83" s="21">
        <v>0.006532717468104246</v>
      </c>
      <c r="X83" s="21">
        <v>0.004288355406810783</v>
      </c>
      <c r="Y83" s="21">
        <v>0.006683090795315378</v>
      </c>
      <c r="Z83" s="21">
        <v>0.002751511269412202</v>
      </c>
      <c r="AA83" s="21">
        <v>0.004325718441822714</v>
      </c>
      <c r="AB83" s="21">
        <v>0.002605187901951142</v>
      </c>
      <c r="AC83" s="21">
        <v>0.004386556990110819</v>
      </c>
      <c r="AD83" s="21">
        <v>0.003858665793389454</v>
      </c>
      <c r="AE83" s="21">
        <v>0.005118499351543897</v>
      </c>
      <c r="AF83" s="21">
        <v>0.0052078452142671474</v>
      </c>
      <c r="AG83" s="21">
        <v>0.0024547885467154367</v>
      </c>
      <c r="AH83" s="21">
        <v>0.014493594753132314</v>
      </c>
      <c r="AI83" s="21">
        <v>0.0022536701395881637</v>
      </c>
      <c r="AJ83" s="21">
        <v>0.0019293436746502868</v>
      </c>
      <c r="AK83" s="21">
        <v>0.008336360508655945</v>
      </c>
      <c r="AL83" s="21">
        <v>0.002690825313143608</v>
      </c>
      <c r="AM83" s="21">
        <v>0.0027149238959023867</v>
      </c>
      <c r="AN83" s="21">
        <v>0.003532572324656877</v>
      </c>
      <c r="AO83" s="21">
        <v>0.00419990454009033</v>
      </c>
      <c r="AP83" s="21">
        <v>0.0038107115505555803</v>
      </c>
      <c r="AQ83" s="21">
        <v>0.0029077478522917823</v>
      </c>
      <c r="AR83" s="21">
        <v>0.0038354264807111283</v>
      </c>
      <c r="AS83" s="21">
        <v>0.004214496708104025</v>
      </c>
      <c r="AT83" s="21">
        <v>0.0041915171690506264</v>
      </c>
      <c r="AU83" s="21">
        <v>0.0036459888218329127</v>
      </c>
      <c r="AV83" s="21">
        <v>0.0033496058132783495</v>
      </c>
      <c r="AW83" s="21">
        <v>0.003946922926360203</v>
      </c>
      <c r="AX83" s="21">
        <v>0.0018588256000411343</v>
      </c>
      <c r="AY83" s="21">
        <v>0.002088768706986626</v>
      </c>
      <c r="AZ83" s="21">
        <v>0.0061731557503459655</v>
      </c>
      <c r="BA83" s="21">
        <v>0.00281954964501426</v>
      </c>
      <c r="BB83" s="21">
        <v>0.005513742787839242</v>
      </c>
      <c r="BC83" s="21">
        <v>0.013099996122503026</v>
      </c>
      <c r="BD83" s="21">
        <v>0.007573530309571535</v>
      </c>
      <c r="BE83" s="21">
        <v>0.0022872130100931518</v>
      </c>
      <c r="BF83" s="21">
        <v>0.0013242092677752122</v>
      </c>
      <c r="BG83" s="21">
        <v>0.0019356237933654712</v>
      </c>
      <c r="BH83" s="21">
        <v>0.001240101883496697</v>
      </c>
      <c r="BI83" s="21">
        <v>0.0018586082287750181</v>
      </c>
      <c r="BJ83" s="21">
        <v>0.004502721609441146</v>
      </c>
      <c r="BK83" s="21">
        <v>0.0037969261239300923</v>
      </c>
      <c r="BL83" s="21">
        <v>0.002276543145083106</v>
      </c>
      <c r="BM83" s="21">
        <v>0.0033029127092054646</v>
      </c>
      <c r="BN83" s="21">
        <v>0.00644177357004748</v>
      </c>
      <c r="BO83" s="21">
        <v>0.014085258850140094</v>
      </c>
      <c r="BP83" s="21">
        <v>0.000633387711823192</v>
      </c>
      <c r="BQ83" s="21">
        <v>0.029098166597238018</v>
      </c>
      <c r="BR83" s="21">
        <v>0.0008062676922399322</v>
      </c>
      <c r="BS83" s="21">
        <v>0.003808482533701702</v>
      </c>
      <c r="BT83" s="21">
        <v>0.004514984847950274</v>
      </c>
      <c r="BU83" s="21">
        <v>0.0036856547058523046</v>
      </c>
      <c r="BV83" s="21">
        <v>0.005290587307311517</v>
      </c>
      <c r="BW83" s="21">
        <v>0.9684855855289132</v>
      </c>
    </row>
    <row r="84" spans="2:75" ht="12.75">
      <c r="B84" s="20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</row>
    <row r="85" ht="12.75">
      <c r="B85" s="19"/>
    </row>
    <row r="86" ht="12.75">
      <c r="B86" s="19"/>
    </row>
    <row r="87" ht="12.75">
      <c r="B87" s="19"/>
    </row>
    <row r="88" ht="12.75">
      <c r="B88" s="19"/>
    </row>
  </sheetData>
  <mergeCells count="1">
    <mergeCell ref="C7:BX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Central</dc:creator>
  <cp:keywords/>
  <dc:description/>
  <cp:lastModifiedBy>BCCH</cp:lastModifiedBy>
  <dcterms:created xsi:type="dcterms:W3CDTF">2001-09-11T18:35:11Z</dcterms:created>
  <dcterms:modified xsi:type="dcterms:W3CDTF">2006-10-31T12:43:57Z</dcterms:modified>
  <cp:category/>
  <cp:version/>
  <cp:contentType/>
  <cp:contentStatus/>
</cp:coreProperties>
</file>