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quinteros\Desktop\Internacional\Gráficos Covid\"/>
    </mc:Choice>
  </mc:AlternateContent>
  <bookViews>
    <workbookView xWindow="0" yWindow="0" windowWidth="19200" windowHeight="7050"/>
  </bookViews>
  <sheets>
    <sheet name="G I.14" sheetId="7" r:id="rId1"/>
    <sheet name="G I.15" sheetId="8" r:id="rId2"/>
    <sheet name="G I.16" sheetId="9" r:id="rId3"/>
    <sheet name="G I.17" sheetId="10" r:id="rId4"/>
    <sheet name="G I.18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<sst xmlns="http://schemas.openxmlformats.org/spreadsheetml/2006/main" count="69" uniqueCount="38">
  <si>
    <t>Chile</t>
  </si>
  <si>
    <t>Oxford Index</t>
  </si>
  <si>
    <t>Fuentes: Google y Universidad de Oxford.</t>
  </si>
  <si>
    <t>Google prom. inv. (*) (eje der.)</t>
  </si>
  <si>
    <t>Italia</t>
  </si>
  <si>
    <t>España</t>
  </si>
  <si>
    <t>Alemania</t>
  </si>
  <si>
    <t>(porcentaje)</t>
  </si>
  <si>
    <t>Gráfico I.14</t>
  </si>
  <si>
    <t>(*) Promedio móvil de siete días de los índices de movilidad de Google. Excluye residencial.</t>
  </si>
  <si>
    <t>Intensidad de las intervenciones no farmacológicas (*)</t>
  </si>
  <si>
    <t>P 2,5</t>
  </si>
  <si>
    <t>P 50</t>
  </si>
  <si>
    <t>P 97,5</t>
  </si>
  <si>
    <t>P 2.5</t>
  </si>
  <si>
    <t>P 97.5</t>
  </si>
  <si>
    <t>Fuente: Arroyo et al. (2020).</t>
  </si>
  <si>
    <t xml:space="preserve"> </t>
  </si>
  <si>
    <t>Gráfico I.15</t>
  </si>
  <si>
    <t>Tasa de reproducción (Rt) efectiva del Covid-19</t>
  </si>
  <si>
    <t>Rt</t>
  </si>
  <si>
    <t>Tiempo</t>
  </si>
  <si>
    <t>Media</t>
  </si>
  <si>
    <t>Mediana</t>
  </si>
  <si>
    <t>1 desviación estándar</t>
  </si>
  <si>
    <t>1 s.d.</t>
  </si>
  <si>
    <t>T==0</t>
  </si>
  <si>
    <t>Fuente: Banco Central de Chile.</t>
  </si>
  <si>
    <t>Tasa de reproducción (Rt) efectiva luego de aumentos de movilidad</t>
  </si>
  <si>
    <t>Gráfico I.16</t>
  </si>
  <si>
    <t>Mobility</t>
  </si>
  <si>
    <t>Gráfico I.17</t>
  </si>
  <si>
    <t>Incrementos de movilidad</t>
  </si>
  <si>
    <t>Fuente: Banco Central de Chile en base a datos de Google Mobility.</t>
  </si>
  <si>
    <t>Stringency Index (Sin movilidad)</t>
  </si>
  <si>
    <t>Gráfico I.18</t>
  </si>
  <si>
    <t>Evolución del índice de confinamiento luego de incrementos en la movilidad (*)</t>
  </si>
  <si>
    <t xml:space="preserve">(*) Índice de confinamiento recalculado en base a las siguientes restricciones: cierres de escuelas, cancelación de eventos públicos, restricciones al tamaño de reuniones, prohibiciones de viajes internacionales e intensidad en las campañas de información pública. Fuente: Banco Central de Chile.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</si>
</sst>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Frutiger LT 47 LightCn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10"/>
      <name val="Calibri"/>
      <family val="2"/>
    </font>
    <font>
      <sz val="8"/>
      <name val="Frutiger LT 47 LightCn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7" fillId="0" borderId="0" xfId="3" applyFont="1" applyFill="1" applyBorder="1" applyAlignment="1">
      <alignment vertical="top"/>
    </xf>
    <xf numFmtId="164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4" fillId="2" borderId="2" xfId="4" applyFont="1" applyFill="1" applyBorder="1" applyAlignment="1">
      <alignment horizontal="center" vertical="center" wrapText="1"/>
    </xf>
    <xf numFmtId="0" fontId="5" fillId="0" borderId="0" xfId="4"/>
    <xf numFmtId="0" fontId="8" fillId="0" borderId="1" xfId="4" applyFont="1" applyFill="1" applyBorder="1" applyAlignment="1">
      <alignment horizontal="center"/>
    </xf>
    <xf numFmtId="164" fontId="8" fillId="0" borderId="1" xfId="4" applyNumberFormat="1" applyFont="1" applyFill="1" applyBorder="1" applyAlignment="1">
      <alignment horizontal="right"/>
    </xf>
    <xf numFmtId="0" fontId="9" fillId="0" borderId="0" xfId="4" applyFont="1"/>
    <xf numFmtId="0" fontId="8" fillId="0" borderId="0" xfId="4" applyFont="1" applyFill="1" applyAlignment="1">
      <alignment horizontal="center"/>
    </xf>
    <xf numFmtId="0" fontId="8" fillId="0" borderId="0" xfId="4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justify"/>
    </xf>
  </cellXfs>
  <cellStyles count="5">
    <cellStyle name="Normal" xfId="0" builtinId="0"/>
    <cellStyle name="Normal 2" xfId="4"/>
    <cellStyle name="Normal 3" xfId="1"/>
    <cellStyle name="Normal_graficos_actividad RPM" xfId="3"/>
    <cellStyle name="Normal_IPoM junio Cap. II vf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3.9317220764071154E-2"/>
          <c:w val="0.69384077541711675"/>
          <c:h val="0.87424358413531644"/>
        </c:manualLayout>
      </c:layout>
      <c:lineChart>
        <c:grouping val="standard"/>
        <c:varyColors val="0"/>
        <c:ser>
          <c:idx val="0"/>
          <c:order val="0"/>
          <c:tx>
            <c:strRef>
              <c:f>'G I.14'!$F$2</c:f>
              <c:strCache>
                <c:ptCount val="1"/>
                <c:pt idx="0">
                  <c:v>Oxford Index</c:v>
                </c:pt>
              </c:strCache>
            </c:strRef>
          </c:tx>
          <c:spPr>
            <a:ln w="222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numRef>
              <c:f>'G I.14'!$A$3:$A$300</c:f>
              <c:numCache>
                <c:formatCode>d\-mmm\-yy</c:formatCode>
                <c:ptCount val="298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</c:numCache>
            </c:numRef>
          </c:cat>
          <c:val>
            <c:numRef>
              <c:f>'G I.14'!$F$3:$F$300</c:f>
              <c:numCache>
                <c:formatCode>0.0</c:formatCode>
                <c:ptCount val="2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11.109999656677246</c:v>
                </c:pt>
                <c:pt idx="29">
                  <c:v>22.219999313354492</c:v>
                </c:pt>
                <c:pt idx="30">
                  <c:v>47.220001220703125</c:v>
                </c:pt>
                <c:pt idx="31">
                  <c:v>47.220001220703125</c:v>
                </c:pt>
                <c:pt idx="32">
                  <c:v>55.560001373291016</c:v>
                </c:pt>
                <c:pt idx="33">
                  <c:v>55.560001373291016</c:v>
                </c:pt>
                <c:pt idx="34">
                  <c:v>55.560001373291016</c:v>
                </c:pt>
                <c:pt idx="35">
                  <c:v>51.849998474121094</c:v>
                </c:pt>
                <c:pt idx="36">
                  <c:v>51.849998474121094</c:v>
                </c:pt>
                <c:pt idx="37">
                  <c:v>51.849998474121094</c:v>
                </c:pt>
                <c:pt idx="38">
                  <c:v>51.849998474121094</c:v>
                </c:pt>
                <c:pt idx="39">
                  <c:v>73.150001525878906</c:v>
                </c:pt>
                <c:pt idx="40">
                  <c:v>73.150001525878906</c:v>
                </c:pt>
                <c:pt idx="41">
                  <c:v>73.150001525878906</c:v>
                </c:pt>
                <c:pt idx="42">
                  <c:v>73.150001525878906</c:v>
                </c:pt>
                <c:pt idx="43">
                  <c:v>73.150001525878906</c:v>
                </c:pt>
                <c:pt idx="44">
                  <c:v>73.150001525878906</c:v>
                </c:pt>
                <c:pt idx="45">
                  <c:v>73.150001525878906</c:v>
                </c:pt>
                <c:pt idx="46">
                  <c:v>73.150001525878906</c:v>
                </c:pt>
                <c:pt idx="47">
                  <c:v>73.150001525878906</c:v>
                </c:pt>
                <c:pt idx="48">
                  <c:v>73.150001525878906</c:v>
                </c:pt>
                <c:pt idx="49">
                  <c:v>73.150001525878906</c:v>
                </c:pt>
                <c:pt idx="50">
                  <c:v>73.150001525878906</c:v>
                </c:pt>
                <c:pt idx="51">
                  <c:v>73.150001525878906</c:v>
                </c:pt>
                <c:pt idx="52">
                  <c:v>73.150001525878906</c:v>
                </c:pt>
                <c:pt idx="53">
                  <c:v>73.150001525878906</c:v>
                </c:pt>
                <c:pt idx="54">
                  <c:v>73.150001525878906</c:v>
                </c:pt>
                <c:pt idx="55">
                  <c:v>73.150001525878906</c:v>
                </c:pt>
                <c:pt idx="56">
                  <c:v>73.150001525878906</c:v>
                </c:pt>
                <c:pt idx="57">
                  <c:v>73.150001525878906</c:v>
                </c:pt>
                <c:pt idx="58">
                  <c:v>73.150001525878906</c:v>
                </c:pt>
                <c:pt idx="59">
                  <c:v>73.150001525878906</c:v>
                </c:pt>
                <c:pt idx="60">
                  <c:v>73.150001525878906</c:v>
                </c:pt>
                <c:pt idx="61">
                  <c:v>73.150001525878906</c:v>
                </c:pt>
                <c:pt idx="62">
                  <c:v>73.150001525878906</c:v>
                </c:pt>
                <c:pt idx="63">
                  <c:v>73.150001525878906</c:v>
                </c:pt>
                <c:pt idx="64">
                  <c:v>73.150001525878906</c:v>
                </c:pt>
                <c:pt idx="65">
                  <c:v>73.150001525878906</c:v>
                </c:pt>
                <c:pt idx="66">
                  <c:v>73.150001525878906</c:v>
                </c:pt>
                <c:pt idx="67">
                  <c:v>73.150001525878906</c:v>
                </c:pt>
                <c:pt idx="68">
                  <c:v>73.150001525878906</c:v>
                </c:pt>
                <c:pt idx="69">
                  <c:v>73.150001525878906</c:v>
                </c:pt>
                <c:pt idx="70">
                  <c:v>73.150001525878906</c:v>
                </c:pt>
                <c:pt idx="71">
                  <c:v>73.150001525878906</c:v>
                </c:pt>
                <c:pt idx="72">
                  <c:v>73.150001525878906</c:v>
                </c:pt>
                <c:pt idx="73">
                  <c:v>73.150001525878906</c:v>
                </c:pt>
                <c:pt idx="74">
                  <c:v>73.150001525878906</c:v>
                </c:pt>
                <c:pt idx="75">
                  <c:v>73.150001525878906</c:v>
                </c:pt>
                <c:pt idx="76">
                  <c:v>73.150001525878906</c:v>
                </c:pt>
                <c:pt idx="77">
                  <c:v>73.150001525878906</c:v>
                </c:pt>
                <c:pt idx="78">
                  <c:v>73.150001525878906</c:v>
                </c:pt>
                <c:pt idx="79">
                  <c:v>73.150001525878906</c:v>
                </c:pt>
                <c:pt idx="80">
                  <c:v>73.150001525878906</c:v>
                </c:pt>
                <c:pt idx="81">
                  <c:v>73.150001525878906</c:v>
                </c:pt>
                <c:pt idx="82">
                  <c:v>73.150001525878906</c:v>
                </c:pt>
                <c:pt idx="83">
                  <c:v>75.930000305175781</c:v>
                </c:pt>
                <c:pt idx="84">
                  <c:v>75.930000305175781</c:v>
                </c:pt>
                <c:pt idx="85">
                  <c:v>75.930000305175781</c:v>
                </c:pt>
                <c:pt idx="86">
                  <c:v>75.930000305175781</c:v>
                </c:pt>
                <c:pt idx="87">
                  <c:v>75.930000305175781</c:v>
                </c:pt>
                <c:pt idx="88">
                  <c:v>75.930000305175781</c:v>
                </c:pt>
                <c:pt idx="89">
                  <c:v>75.930000305175781</c:v>
                </c:pt>
                <c:pt idx="90">
                  <c:v>78.239997863769531</c:v>
                </c:pt>
                <c:pt idx="91">
                  <c:v>78.239997863769531</c:v>
                </c:pt>
                <c:pt idx="92">
                  <c:v>78.239997863769531</c:v>
                </c:pt>
                <c:pt idx="93">
                  <c:v>78.239997863769531</c:v>
                </c:pt>
                <c:pt idx="94">
                  <c:v>78.239997863769531</c:v>
                </c:pt>
                <c:pt idx="95">
                  <c:v>78.239997863769531</c:v>
                </c:pt>
                <c:pt idx="96">
                  <c:v>78.239997863769531</c:v>
                </c:pt>
                <c:pt idx="97">
                  <c:v>78.239997863769531</c:v>
                </c:pt>
                <c:pt idx="98">
                  <c:v>78.239997863769531</c:v>
                </c:pt>
                <c:pt idx="99">
                  <c:v>78.239997863769531</c:v>
                </c:pt>
                <c:pt idx="100">
                  <c:v>78.239997863769531</c:v>
                </c:pt>
                <c:pt idx="101">
                  <c:v>78.239997863769531</c:v>
                </c:pt>
                <c:pt idx="102">
                  <c:v>78.239997863769531</c:v>
                </c:pt>
                <c:pt idx="103">
                  <c:v>78.239997863769531</c:v>
                </c:pt>
                <c:pt idx="104">
                  <c:v>78.239997863769531</c:v>
                </c:pt>
                <c:pt idx="105">
                  <c:v>78.239997863769531</c:v>
                </c:pt>
                <c:pt idx="106">
                  <c:v>78.239997863769531</c:v>
                </c:pt>
                <c:pt idx="107">
                  <c:v>78.239997863769531</c:v>
                </c:pt>
                <c:pt idx="108">
                  <c:v>78.239997863769531</c:v>
                </c:pt>
                <c:pt idx="109">
                  <c:v>78.239997863769531</c:v>
                </c:pt>
                <c:pt idx="110">
                  <c:v>78.239997863769531</c:v>
                </c:pt>
                <c:pt idx="111">
                  <c:v>78.239997863769531</c:v>
                </c:pt>
                <c:pt idx="112">
                  <c:v>78.239997863769531</c:v>
                </c:pt>
                <c:pt idx="113">
                  <c:v>78.239997863769531</c:v>
                </c:pt>
                <c:pt idx="114">
                  <c:v>78.239997863769531</c:v>
                </c:pt>
                <c:pt idx="115">
                  <c:v>78.239997863769531</c:v>
                </c:pt>
                <c:pt idx="116">
                  <c:v>78.239997863769531</c:v>
                </c:pt>
                <c:pt idx="117">
                  <c:v>78.239997863769531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5-4DCA-A9DB-9AA9DE58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172304"/>
        <c:axId val="421173088"/>
      </c:lineChart>
      <c:lineChart>
        <c:grouping val="standard"/>
        <c:varyColors val="0"/>
        <c:ser>
          <c:idx val="2"/>
          <c:order val="1"/>
          <c:tx>
            <c:strRef>
              <c:f>'G I.14'!$G$2</c:f>
              <c:strCache>
                <c:ptCount val="1"/>
                <c:pt idx="0">
                  <c:v>Google prom. inv. (*) (eje der.)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I.14'!$A$3:$A$300</c:f>
              <c:numCache>
                <c:formatCode>d\-mmm\-yy</c:formatCode>
                <c:ptCount val="298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</c:numCache>
            </c:numRef>
          </c:cat>
          <c:val>
            <c:numRef>
              <c:f>'G I.14'!$G$3:$G$300</c:f>
              <c:numCache>
                <c:formatCode>0.0</c:formatCode>
                <c:ptCount val="298"/>
                <c:pt idx="6">
                  <c:v>1.6</c:v>
                </c:pt>
                <c:pt idx="7">
                  <c:v>1.5714285714285714</c:v>
                </c:pt>
                <c:pt idx="8">
                  <c:v>1.0857142857142856</c:v>
                </c:pt>
                <c:pt idx="9">
                  <c:v>0.68571428571428583</c:v>
                </c:pt>
                <c:pt idx="10">
                  <c:v>0.48571428571428571</c:v>
                </c:pt>
                <c:pt idx="11">
                  <c:v>0.11428571428571425</c:v>
                </c:pt>
                <c:pt idx="12">
                  <c:v>-5.7142857142857141E-2</c:v>
                </c:pt>
                <c:pt idx="13">
                  <c:v>0.39999999999999997</c:v>
                </c:pt>
                <c:pt idx="14">
                  <c:v>0.7142857142857143</c:v>
                </c:pt>
                <c:pt idx="15">
                  <c:v>1.2857142857142858</c:v>
                </c:pt>
                <c:pt idx="16">
                  <c:v>1.8285714285714287</c:v>
                </c:pt>
                <c:pt idx="17">
                  <c:v>2.2285714285714286</c:v>
                </c:pt>
                <c:pt idx="18">
                  <c:v>2.7142857142857144</c:v>
                </c:pt>
                <c:pt idx="19">
                  <c:v>2.971428571428572</c:v>
                </c:pt>
                <c:pt idx="20">
                  <c:v>2.9428571428571431</c:v>
                </c:pt>
                <c:pt idx="21">
                  <c:v>2.2857142857142856</c:v>
                </c:pt>
                <c:pt idx="22">
                  <c:v>2.1714285714285713</c:v>
                </c:pt>
                <c:pt idx="23">
                  <c:v>2.0285714285714289</c:v>
                </c:pt>
                <c:pt idx="24">
                  <c:v>1.7428571428571431</c:v>
                </c:pt>
                <c:pt idx="25">
                  <c:v>1.2285714285714284</c:v>
                </c:pt>
                <c:pt idx="26">
                  <c:v>0.79999999999999993</c:v>
                </c:pt>
                <c:pt idx="27">
                  <c:v>0.54285714285714282</c:v>
                </c:pt>
                <c:pt idx="28">
                  <c:v>0.34285714285714286</c:v>
                </c:pt>
                <c:pt idx="29">
                  <c:v>-0.91428571428571437</c:v>
                </c:pt>
                <c:pt idx="30">
                  <c:v>-2.6571428571428575</c:v>
                </c:pt>
                <c:pt idx="31">
                  <c:v>-5.8571428571428568</c:v>
                </c:pt>
                <c:pt idx="32">
                  <c:v>-9.4571428571428573</c:v>
                </c:pt>
                <c:pt idx="33">
                  <c:v>-14.571428571428571</c:v>
                </c:pt>
                <c:pt idx="34">
                  <c:v>-20.62857142857143</c:v>
                </c:pt>
                <c:pt idx="35">
                  <c:v>-27.342857142857145</c:v>
                </c:pt>
                <c:pt idx="36">
                  <c:v>-34.657142857142858</c:v>
                </c:pt>
                <c:pt idx="37">
                  <c:v>-40.48571428571428</c:v>
                </c:pt>
                <c:pt idx="38">
                  <c:v>-44.971428571428575</c:v>
                </c:pt>
                <c:pt idx="39">
                  <c:v>-48.714285714285708</c:v>
                </c:pt>
                <c:pt idx="40">
                  <c:v>-50.542857142857137</c:v>
                </c:pt>
                <c:pt idx="41">
                  <c:v>-52.828571428571422</c:v>
                </c:pt>
                <c:pt idx="42">
                  <c:v>-53.942857142857129</c:v>
                </c:pt>
                <c:pt idx="43">
                  <c:v>-54.542857142857137</c:v>
                </c:pt>
                <c:pt idx="44">
                  <c:v>-55.028571428571425</c:v>
                </c:pt>
                <c:pt idx="45">
                  <c:v>-54.942857142857143</c:v>
                </c:pt>
                <c:pt idx="46">
                  <c:v>-54.971428571428575</c:v>
                </c:pt>
                <c:pt idx="47">
                  <c:v>-55.6</c:v>
                </c:pt>
                <c:pt idx="48">
                  <c:v>-55.142857142857146</c:v>
                </c:pt>
                <c:pt idx="49">
                  <c:v>-54.771428571428565</c:v>
                </c:pt>
                <c:pt idx="50">
                  <c:v>-54.285714285714292</c:v>
                </c:pt>
                <c:pt idx="51">
                  <c:v>-54.085714285714296</c:v>
                </c:pt>
                <c:pt idx="52">
                  <c:v>-54.2</c:v>
                </c:pt>
                <c:pt idx="53">
                  <c:v>-54.342857142857149</c:v>
                </c:pt>
                <c:pt idx="54">
                  <c:v>-53.914285714285711</c:v>
                </c:pt>
                <c:pt idx="55">
                  <c:v>-56.657142857142858</c:v>
                </c:pt>
                <c:pt idx="56">
                  <c:v>-58.199999999999996</c:v>
                </c:pt>
                <c:pt idx="57">
                  <c:v>-59.142857142857146</c:v>
                </c:pt>
                <c:pt idx="58">
                  <c:v>-59.199999999999996</c:v>
                </c:pt>
                <c:pt idx="59">
                  <c:v>-59.257142857142853</c:v>
                </c:pt>
                <c:pt idx="60">
                  <c:v>-59.199999999999996</c:v>
                </c:pt>
                <c:pt idx="61">
                  <c:v>-59.542857142857137</c:v>
                </c:pt>
                <c:pt idx="62">
                  <c:v>-56.68571428571429</c:v>
                </c:pt>
                <c:pt idx="63">
                  <c:v>-55</c:v>
                </c:pt>
                <c:pt idx="64">
                  <c:v>-54.057142857142864</c:v>
                </c:pt>
                <c:pt idx="65">
                  <c:v>-53.885714285714286</c:v>
                </c:pt>
                <c:pt idx="66">
                  <c:v>-53.771428571428579</c:v>
                </c:pt>
                <c:pt idx="67">
                  <c:v>-53.657142857142858</c:v>
                </c:pt>
                <c:pt idx="68">
                  <c:v>-53.657142857142858</c:v>
                </c:pt>
                <c:pt idx="69">
                  <c:v>-53.771428571428565</c:v>
                </c:pt>
                <c:pt idx="70">
                  <c:v>-53.628571428571426</c:v>
                </c:pt>
                <c:pt idx="71">
                  <c:v>-53.457142857142863</c:v>
                </c:pt>
                <c:pt idx="72">
                  <c:v>-53.4</c:v>
                </c:pt>
                <c:pt idx="73">
                  <c:v>-53.228571428571421</c:v>
                </c:pt>
                <c:pt idx="74">
                  <c:v>-52.885714285714286</c:v>
                </c:pt>
                <c:pt idx="75">
                  <c:v>-51.48571428571428</c:v>
                </c:pt>
                <c:pt idx="76">
                  <c:v>-54.600000000000009</c:v>
                </c:pt>
                <c:pt idx="77">
                  <c:v>-54</c:v>
                </c:pt>
                <c:pt idx="78">
                  <c:v>-53.4</c:v>
                </c:pt>
                <c:pt idx="79">
                  <c:v>-52.571428571428569</c:v>
                </c:pt>
                <c:pt idx="80">
                  <c:v>-51.714285714285715</c:v>
                </c:pt>
                <c:pt idx="81">
                  <c:v>-51.371428571428574</c:v>
                </c:pt>
                <c:pt idx="82">
                  <c:v>-51.828571428571429</c:v>
                </c:pt>
                <c:pt idx="83">
                  <c:v>-47.74285714285714</c:v>
                </c:pt>
                <c:pt idx="84">
                  <c:v>-47.914285714285711</c:v>
                </c:pt>
                <c:pt idx="85">
                  <c:v>-47.971428571428575</c:v>
                </c:pt>
                <c:pt idx="86">
                  <c:v>-49.028571428571425</c:v>
                </c:pt>
                <c:pt idx="87">
                  <c:v>-50.085714285714289</c:v>
                </c:pt>
                <c:pt idx="88">
                  <c:v>-50.714285714285715</c:v>
                </c:pt>
                <c:pt idx="89">
                  <c:v>-51.4</c:v>
                </c:pt>
                <c:pt idx="90">
                  <c:v>-51.914285714285711</c:v>
                </c:pt>
                <c:pt idx="91">
                  <c:v>-53.085714285714289</c:v>
                </c:pt>
                <c:pt idx="92">
                  <c:v>-54.228571428571435</c:v>
                </c:pt>
                <c:pt idx="93">
                  <c:v>-54.800000000000004</c:v>
                </c:pt>
                <c:pt idx="94">
                  <c:v>-55.428571428571431</c:v>
                </c:pt>
                <c:pt idx="95">
                  <c:v>-55.914285714285711</c:v>
                </c:pt>
                <c:pt idx="96">
                  <c:v>-58.6</c:v>
                </c:pt>
                <c:pt idx="97">
                  <c:v>-59.457142857142856</c:v>
                </c:pt>
                <c:pt idx="98">
                  <c:v>-59.228571428571421</c:v>
                </c:pt>
                <c:pt idx="99">
                  <c:v>-58.942857142857136</c:v>
                </c:pt>
                <c:pt idx="100">
                  <c:v>-58.457142857142856</c:v>
                </c:pt>
                <c:pt idx="101">
                  <c:v>-58.171428571428571</c:v>
                </c:pt>
                <c:pt idx="102">
                  <c:v>-58.25714285714286</c:v>
                </c:pt>
                <c:pt idx="103">
                  <c:v>-56.142857142857146</c:v>
                </c:pt>
                <c:pt idx="104">
                  <c:v>-55.800000000000004</c:v>
                </c:pt>
                <c:pt idx="105">
                  <c:v>-55.2</c:v>
                </c:pt>
                <c:pt idx="106">
                  <c:v>-54.628571428571433</c:v>
                </c:pt>
                <c:pt idx="107">
                  <c:v>-54.428571428571431</c:v>
                </c:pt>
                <c:pt idx="108">
                  <c:v>-54.285714285714285</c:v>
                </c:pt>
                <c:pt idx="109">
                  <c:v>-54.142857142857146</c:v>
                </c:pt>
                <c:pt idx="110">
                  <c:v>-53.914285714285711</c:v>
                </c:pt>
                <c:pt idx="111">
                  <c:v>-53.742857142857133</c:v>
                </c:pt>
                <c:pt idx="112">
                  <c:v>-53.942857142857136</c:v>
                </c:pt>
                <c:pt idx="113">
                  <c:v>-54.114285714285714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25-4DCA-A9DB-9AA9DE58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172696"/>
        <c:axId val="421170344"/>
      </c:lineChart>
      <c:dateAx>
        <c:axId val="421172304"/>
        <c:scaling>
          <c:orientation val="minMax"/>
        </c:scaling>
        <c:delete val="0"/>
        <c:axPos val="b"/>
        <c:numFmt formatCode="dd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1173088"/>
        <c:crosses val="autoZero"/>
        <c:auto val="1"/>
        <c:lblOffset val="100"/>
        <c:baseTimeUnit val="days"/>
        <c:majorUnit val="28"/>
        <c:majorTimeUnit val="days"/>
      </c:dateAx>
      <c:valAx>
        <c:axId val="42117308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1172304"/>
        <c:crosses val="autoZero"/>
        <c:crossBetween val="midCat"/>
        <c:majorUnit val="20"/>
      </c:valAx>
      <c:valAx>
        <c:axId val="421170344"/>
        <c:scaling>
          <c:orientation val="maxMin"/>
          <c:max val="25"/>
          <c:min val="-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1172696"/>
        <c:crosses val="max"/>
        <c:crossBetween val="between"/>
        <c:majorUnit val="25"/>
      </c:valAx>
      <c:dateAx>
        <c:axId val="421172696"/>
        <c:scaling>
          <c:orientation val="minMax"/>
        </c:scaling>
        <c:delete val="1"/>
        <c:axPos val="t"/>
        <c:numFmt formatCode="d\-mmm\-yy" sourceLinked="1"/>
        <c:majorTickMark val="out"/>
        <c:minorTickMark val="none"/>
        <c:tickLblPos val="nextTo"/>
        <c:crossAx val="421170344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89988020028053E-2"/>
          <c:y val="0.11508125812483652"/>
          <c:w val="0.90742041510090821"/>
          <c:h val="0.80720450969905422"/>
        </c:manualLayout>
      </c:layout>
      <c:lineChart>
        <c:grouping val="standard"/>
        <c:varyColors val="0"/>
        <c:ser>
          <c:idx val="1"/>
          <c:order val="0"/>
          <c:tx>
            <c:strRef>
              <c:f>'G I.17'!$B$2</c:f>
              <c:strCache>
                <c:ptCount val="1"/>
                <c:pt idx="0">
                  <c:v>Media</c:v>
                </c:pt>
              </c:strCache>
            </c:strRef>
          </c:tx>
          <c:spPr>
            <a:ln w="22225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'G I.17'!$A$3:$A$53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I.17'!$B$3:$B$53</c:f>
              <c:numCache>
                <c:formatCode>0.0</c:formatCode>
                <c:ptCount val="51"/>
                <c:pt idx="0">
                  <c:v>-47.047824859619141</c:v>
                </c:pt>
                <c:pt idx="1">
                  <c:v>-47.378261566162109</c:v>
                </c:pt>
                <c:pt idx="2">
                  <c:v>-47.299999237060547</c:v>
                </c:pt>
                <c:pt idx="3">
                  <c:v>-45.565216064453125</c:v>
                </c:pt>
                <c:pt idx="4">
                  <c:v>-46.308696746826172</c:v>
                </c:pt>
                <c:pt idx="5">
                  <c:v>-46.313041687011719</c:v>
                </c:pt>
                <c:pt idx="6">
                  <c:v>-45.256523132324219</c:v>
                </c:pt>
                <c:pt idx="7">
                  <c:v>-44.330436706542969</c:v>
                </c:pt>
                <c:pt idx="8">
                  <c:v>-43.22174072265625</c:v>
                </c:pt>
                <c:pt idx="9">
                  <c:v>-42.139129638671875</c:v>
                </c:pt>
                <c:pt idx="10">
                  <c:v>-41.565216064453125</c:v>
                </c:pt>
                <c:pt idx="11">
                  <c:v>-42.056522369384766</c:v>
                </c:pt>
                <c:pt idx="12">
                  <c:v>-42.104347229003906</c:v>
                </c:pt>
                <c:pt idx="13">
                  <c:v>-41.510639190673828</c:v>
                </c:pt>
                <c:pt idx="14">
                  <c:v>-48.2425537109375</c:v>
                </c:pt>
                <c:pt idx="15">
                  <c:v>-48.561702728271484</c:v>
                </c:pt>
                <c:pt idx="16">
                  <c:v>-49.612766265869141</c:v>
                </c:pt>
                <c:pt idx="17">
                  <c:v>-48.263828277587891</c:v>
                </c:pt>
                <c:pt idx="18">
                  <c:v>-45.428722381591797</c:v>
                </c:pt>
                <c:pt idx="19">
                  <c:v>-41.012763977050781</c:v>
                </c:pt>
                <c:pt idx="20">
                  <c:v>-42.655319213867188</c:v>
                </c:pt>
                <c:pt idx="21">
                  <c:v>-36.744682312011719</c:v>
                </c:pt>
                <c:pt idx="22">
                  <c:v>-35.851062774658203</c:v>
                </c:pt>
                <c:pt idx="23">
                  <c:v>-33.102127075195313</c:v>
                </c:pt>
                <c:pt idx="24">
                  <c:v>-31.732978820800781</c:v>
                </c:pt>
                <c:pt idx="25">
                  <c:v>-30.731914520263672</c:v>
                </c:pt>
                <c:pt idx="26">
                  <c:v>-33.148937225341797</c:v>
                </c:pt>
                <c:pt idx="27">
                  <c:v>-31.799999237060547</c:v>
                </c:pt>
                <c:pt idx="28">
                  <c:v>-33.008510589599609</c:v>
                </c:pt>
                <c:pt idx="29">
                  <c:v>-30.55744743347168</c:v>
                </c:pt>
                <c:pt idx="30">
                  <c:v>-32.646808624267578</c:v>
                </c:pt>
                <c:pt idx="31">
                  <c:v>-30.471277236938477</c:v>
                </c:pt>
                <c:pt idx="32">
                  <c:v>-29.093616485595703</c:v>
                </c:pt>
                <c:pt idx="33">
                  <c:v>-28.868085861206055</c:v>
                </c:pt>
                <c:pt idx="34">
                  <c:v>-28.731914520263672</c:v>
                </c:pt>
                <c:pt idx="35">
                  <c:v>-25.931915283203125</c:v>
                </c:pt>
                <c:pt idx="36">
                  <c:v>-25.604255676269531</c:v>
                </c:pt>
                <c:pt idx="37">
                  <c:v>-23.297872543334961</c:v>
                </c:pt>
                <c:pt idx="38">
                  <c:v>-24.763830184936523</c:v>
                </c:pt>
                <c:pt idx="39">
                  <c:v>-23.319149017333984</c:v>
                </c:pt>
                <c:pt idx="40">
                  <c:v>-22.676595687866211</c:v>
                </c:pt>
                <c:pt idx="41">
                  <c:v>-21.348936080932617</c:v>
                </c:pt>
                <c:pt idx="42">
                  <c:v>-19.263830184936523</c:v>
                </c:pt>
                <c:pt idx="43">
                  <c:v>-19.531915664672852</c:v>
                </c:pt>
                <c:pt idx="44">
                  <c:v>-20.919149398803711</c:v>
                </c:pt>
                <c:pt idx="45">
                  <c:v>-21.417020797729492</c:v>
                </c:pt>
                <c:pt idx="46">
                  <c:v>-19.634042739868164</c:v>
                </c:pt>
                <c:pt idx="47">
                  <c:v>-18.659574508666992</c:v>
                </c:pt>
                <c:pt idx="48">
                  <c:v>-19.510639190673828</c:v>
                </c:pt>
                <c:pt idx="49">
                  <c:v>-18.714893341064453</c:v>
                </c:pt>
                <c:pt idx="50">
                  <c:v>-19.174468994140625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0-43F6-B2C5-B252EF02FD28}"/>
            </c:ext>
          </c:extLst>
        </c:ser>
        <c:ser>
          <c:idx val="2"/>
          <c:order val="1"/>
          <c:tx>
            <c:strRef>
              <c:f>'G I.17'!$C$2</c:f>
              <c:strCache>
                <c:ptCount val="1"/>
                <c:pt idx="0">
                  <c:v>Mediana</c:v>
                </c:pt>
              </c:strCache>
            </c:strRef>
          </c:tx>
          <c:spPr>
            <a:ln w="2222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'G I.17'!$A$3:$A$53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I.17'!$C$3:$C$53</c:f>
              <c:numCache>
                <c:formatCode>0.0</c:formatCode>
                <c:ptCount val="51"/>
                <c:pt idx="0">
                  <c:v>-48</c:v>
                </c:pt>
                <c:pt idx="1">
                  <c:v>-49.799999237060547</c:v>
                </c:pt>
                <c:pt idx="2">
                  <c:v>-48.699996948242188</c:v>
                </c:pt>
                <c:pt idx="3">
                  <c:v>-48.5</c:v>
                </c:pt>
                <c:pt idx="4">
                  <c:v>-52</c:v>
                </c:pt>
                <c:pt idx="5">
                  <c:v>-48.900001525878906</c:v>
                </c:pt>
                <c:pt idx="6">
                  <c:v>-45.699996948242188</c:v>
                </c:pt>
                <c:pt idx="7">
                  <c:v>-47.099998474121094</c:v>
                </c:pt>
                <c:pt idx="8">
                  <c:v>-47.099998474121094</c:v>
                </c:pt>
                <c:pt idx="9">
                  <c:v>-47.5</c:v>
                </c:pt>
                <c:pt idx="10">
                  <c:v>-45.299999237060547</c:v>
                </c:pt>
                <c:pt idx="11">
                  <c:v>-47.400001525878906</c:v>
                </c:pt>
                <c:pt idx="12">
                  <c:v>-44.099998474121094</c:v>
                </c:pt>
                <c:pt idx="13">
                  <c:v>-44.200000762939453</c:v>
                </c:pt>
                <c:pt idx="14">
                  <c:v>-50</c:v>
                </c:pt>
                <c:pt idx="15">
                  <c:v>-51.200000762939453</c:v>
                </c:pt>
                <c:pt idx="16">
                  <c:v>-51.200000762939453</c:v>
                </c:pt>
                <c:pt idx="17">
                  <c:v>-48.799999237060547</c:v>
                </c:pt>
                <c:pt idx="18">
                  <c:v>-45.200000762939453</c:v>
                </c:pt>
                <c:pt idx="19">
                  <c:v>-42</c:v>
                </c:pt>
                <c:pt idx="20">
                  <c:v>-44.200000762939453</c:v>
                </c:pt>
                <c:pt idx="21">
                  <c:v>-37.599998474121094</c:v>
                </c:pt>
                <c:pt idx="22">
                  <c:v>-39</c:v>
                </c:pt>
                <c:pt idx="23">
                  <c:v>-35.400001525878906</c:v>
                </c:pt>
                <c:pt idx="24">
                  <c:v>-33.200000762939453</c:v>
                </c:pt>
                <c:pt idx="25">
                  <c:v>-31.200000762939453</c:v>
                </c:pt>
                <c:pt idx="26">
                  <c:v>-34.200000762939453</c:v>
                </c:pt>
                <c:pt idx="27">
                  <c:v>-32.200000762939453</c:v>
                </c:pt>
                <c:pt idx="28">
                  <c:v>-33.599998474121094</c:v>
                </c:pt>
                <c:pt idx="29">
                  <c:v>-32.400001525878906</c:v>
                </c:pt>
                <c:pt idx="30">
                  <c:v>-33</c:v>
                </c:pt>
                <c:pt idx="31">
                  <c:v>-27.799999237060547</c:v>
                </c:pt>
                <c:pt idx="32">
                  <c:v>-28</c:v>
                </c:pt>
                <c:pt idx="33">
                  <c:v>-28.799999237060547</c:v>
                </c:pt>
                <c:pt idx="34">
                  <c:v>-24.399999618530273</c:v>
                </c:pt>
                <c:pt idx="35">
                  <c:v>-24.200000762939453</c:v>
                </c:pt>
                <c:pt idx="36">
                  <c:v>-25.600000381469727</c:v>
                </c:pt>
                <c:pt idx="37">
                  <c:v>-23.399999618530273</c:v>
                </c:pt>
                <c:pt idx="38">
                  <c:v>-24.600000381469727</c:v>
                </c:pt>
                <c:pt idx="39">
                  <c:v>-22.399999618530273</c:v>
                </c:pt>
                <c:pt idx="40">
                  <c:v>-21.799999237060547</c:v>
                </c:pt>
                <c:pt idx="41">
                  <c:v>-21.200000762939453</c:v>
                </c:pt>
                <c:pt idx="42">
                  <c:v>-19</c:v>
                </c:pt>
                <c:pt idx="43">
                  <c:v>-22.399999618530273</c:v>
                </c:pt>
                <c:pt idx="44">
                  <c:v>-21.399999618530273</c:v>
                </c:pt>
                <c:pt idx="45">
                  <c:v>-19.799999237060547</c:v>
                </c:pt>
                <c:pt idx="46">
                  <c:v>-20.600000381469727</c:v>
                </c:pt>
                <c:pt idx="47">
                  <c:v>-19</c:v>
                </c:pt>
                <c:pt idx="48">
                  <c:v>-21</c:v>
                </c:pt>
                <c:pt idx="49">
                  <c:v>-15</c:v>
                </c:pt>
                <c:pt idx="50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0-43F6-B2C5-B252EF02FD28}"/>
            </c:ext>
          </c:extLst>
        </c:ser>
        <c:ser>
          <c:idx val="4"/>
          <c:order val="2"/>
          <c:tx>
            <c:strRef>
              <c:f>'G I.17'!$D$2</c:f>
              <c:strCache>
                <c:ptCount val="1"/>
                <c:pt idx="0">
                  <c:v>1 desviación estándar</c:v>
                </c:pt>
              </c:strCache>
            </c:strRef>
          </c:tx>
          <c:spPr>
            <a:ln w="22225">
              <a:solidFill>
                <a:srgbClr val="666699"/>
              </a:solidFill>
              <a:prstDash val="sysDash"/>
            </a:ln>
          </c:spPr>
          <c:marker>
            <c:symbol val="none"/>
          </c:marker>
          <c:cat>
            <c:numRef>
              <c:f>'G I.17'!$A$3:$A$53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I.17'!$D$3:$D$53</c:f>
              <c:numCache>
                <c:formatCode>0.0</c:formatCode>
                <c:ptCount val="51"/>
                <c:pt idx="0">
                  <c:v>-25.371982574462891</c:v>
                </c:pt>
                <c:pt idx="1">
                  <c:v>-26.661966323852539</c:v>
                </c:pt>
                <c:pt idx="2">
                  <c:v>-26.839099884033203</c:v>
                </c:pt>
                <c:pt idx="3">
                  <c:v>-27.480756759643555</c:v>
                </c:pt>
                <c:pt idx="4">
                  <c:v>-28.211149215698242</c:v>
                </c:pt>
                <c:pt idx="5">
                  <c:v>-27.312005996704102</c:v>
                </c:pt>
                <c:pt idx="6">
                  <c:v>-26.047513961791992</c:v>
                </c:pt>
                <c:pt idx="7">
                  <c:v>-25.761348724365234</c:v>
                </c:pt>
                <c:pt idx="8">
                  <c:v>-22.891347885131836</c:v>
                </c:pt>
                <c:pt idx="9">
                  <c:v>-20.51396369934082</c:v>
                </c:pt>
                <c:pt idx="10">
                  <c:v>-20.122400283813477</c:v>
                </c:pt>
                <c:pt idx="11">
                  <c:v>-20.927850723266602</c:v>
                </c:pt>
                <c:pt idx="12">
                  <c:v>-21.506925582885742</c:v>
                </c:pt>
                <c:pt idx="13">
                  <c:v>-21.004148483276367</c:v>
                </c:pt>
                <c:pt idx="14">
                  <c:v>-30.94963264465332</c:v>
                </c:pt>
                <c:pt idx="15">
                  <c:v>-29.702793121337891</c:v>
                </c:pt>
                <c:pt idx="16">
                  <c:v>-29.511007308959961</c:v>
                </c:pt>
                <c:pt idx="17">
                  <c:v>-30.704977035522461</c:v>
                </c:pt>
                <c:pt idx="18">
                  <c:v>-27.775934219360352</c:v>
                </c:pt>
                <c:pt idx="19">
                  <c:v>-23.60365104675293</c:v>
                </c:pt>
                <c:pt idx="20">
                  <c:v>-22.234584808349609</c:v>
                </c:pt>
                <c:pt idx="21">
                  <c:v>-18.245155334472656</c:v>
                </c:pt>
                <c:pt idx="22">
                  <c:v>-16.452341079711914</c:v>
                </c:pt>
                <c:pt idx="23">
                  <c:v>-13.344249725341797</c:v>
                </c:pt>
                <c:pt idx="24">
                  <c:v>-12.455818176269531</c:v>
                </c:pt>
                <c:pt idx="25">
                  <c:v>-10.039875030517578</c:v>
                </c:pt>
                <c:pt idx="26">
                  <c:v>-12.793510437011719</c:v>
                </c:pt>
                <c:pt idx="27">
                  <c:v>-13.778659820556641</c:v>
                </c:pt>
                <c:pt idx="28">
                  <c:v>-15.230070114135742</c:v>
                </c:pt>
                <c:pt idx="29">
                  <c:v>-12.354679107666016</c:v>
                </c:pt>
                <c:pt idx="30">
                  <c:v>-15.028131484985352</c:v>
                </c:pt>
                <c:pt idx="31">
                  <c:v>-14.285531997680664</c:v>
                </c:pt>
                <c:pt idx="32">
                  <c:v>-10.899213790893555</c:v>
                </c:pt>
                <c:pt idx="33">
                  <c:v>-11.301799774169922</c:v>
                </c:pt>
                <c:pt idx="34">
                  <c:v>-11.927967071533203</c:v>
                </c:pt>
                <c:pt idx="35">
                  <c:v>-8.8819484710693359</c:v>
                </c:pt>
                <c:pt idx="36">
                  <c:v>-8.5810756683349609</c:v>
                </c:pt>
                <c:pt idx="37">
                  <c:v>-4.7903480529785156</c:v>
                </c:pt>
                <c:pt idx="38">
                  <c:v>-9.0971469879150391</c:v>
                </c:pt>
                <c:pt idx="39">
                  <c:v>-7.0705013275146484</c:v>
                </c:pt>
                <c:pt idx="40">
                  <c:v>-7.2889347076416016</c:v>
                </c:pt>
                <c:pt idx="41">
                  <c:v>-4.1712722778320313</c:v>
                </c:pt>
                <c:pt idx="42">
                  <c:v>-2.0878562927246094</c:v>
                </c:pt>
                <c:pt idx="43">
                  <c:v>-1.0507965087890625</c:v>
                </c:pt>
                <c:pt idx="44">
                  <c:v>-5.1977348327636719</c:v>
                </c:pt>
                <c:pt idx="45">
                  <c:v>-6.7033576965332031</c:v>
                </c:pt>
                <c:pt idx="46">
                  <c:v>-3.8255519866943359</c:v>
                </c:pt>
                <c:pt idx="47">
                  <c:v>-2.6001243591308594</c:v>
                </c:pt>
                <c:pt idx="48">
                  <c:v>-4.3359575271606445</c:v>
                </c:pt>
                <c:pt idx="49">
                  <c:v>-2.6758785247802734</c:v>
                </c:pt>
                <c:pt idx="50">
                  <c:v>-3.225712776184082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E0-43F6-B2C5-B252EF02FD28}"/>
            </c:ext>
          </c:extLst>
        </c:ser>
        <c:ser>
          <c:idx val="5"/>
          <c:order val="3"/>
          <c:tx>
            <c:strRef>
              <c:f>'G I.17'!$E$2</c:f>
              <c:strCache>
                <c:ptCount val="1"/>
                <c:pt idx="0">
                  <c:v>1 s.d.</c:v>
                </c:pt>
              </c:strCache>
            </c:strRef>
          </c:tx>
          <c:spPr>
            <a:ln w="22225">
              <a:solidFill>
                <a:srgbClr val="666699"/>
              </a:solidFill>
              <a:prstDash val="sysDash"/>
            </a:ln>
          </c:spPr>
          <c:marker>
            <c:symbol val="none"/>
          </c:marker>
          <c:cat>
            <c:numRef>
              <c:f>'G I.17'!$A$3:$A$53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I.17'!$E$3:$E$53</c:f>
              <c:numCache>
                <c:formatCode>0.0</c:formatCode>
                <c:ptCount val="51"/>
                <c:pt idx="0">
                  <c:v>-68.723663330078125</c:v>
                </c:pt>
                <c:pt idx="1">
                  <c:v>-68.094558715820313</c:v>
                </c:pt>
                <c:pt idx="2">
                  <c:v>-67.760894775390625</c:v>
                </c:pt>
                <c:pt idx="3">
                  <c:v>-63.649673461914063</c:v>
                </c:pt>
                <c:pt idx="4">
                  <c:v>-64.406242370605469</c:v>
                </c:pt>
                <c:pt idx="5">
                  <c:v>-65.314079284667969</c:v>
                </c:pt>
                <c:pt idx="6">
                  <c:v>-64.465530395507813</c:v>
                </c:pt>
                <c:pt idx="7">
                  <c:v>-62.899524688720703</c:v>
                </c:pt>
                <c:pt idx="8">
                  <c:v>-63.552131652832031</c:v>
                </c:pt>
                <c:pt idx="9">
                  <c:v>-63.764297485351563</c:v>
                </c:pt>
                <c:pt idx="10">
                  <c:v>-63.008033752441406</c:v>
                </c:pt>
                <c:pt idx="11">
                  <c:v>-63.185195922851563</c:v>
                </c:pt>
                <c:pt idx="12">
                  <c:v>-62.701766967773438</c:v>
                </c:pt>
                <c:pt idx="13">
                  <c:v>-62.017127990722656</c:v>
                </c:pt>
                <c:pt idx="14">
                  <c:v>-65.535476684570313</c:v>
                </c:pt>
                <c:pt idx="15">
                  <c:v>-67.420608520507813</c:v>
                </c:pt>
                <c:pt idx="16">
                  <c:v>-69.714523315429688</c:v>
                </c:pt>
                <c:pt idx="17">
                  <c:v>-65.822677612304688</c:v>
                </c:pt>
                <c:pt idx="18">
                  <c:v>-63.081512451171875</c:v>
                </c:pt>
                <c:pt idx="19">
                  <c:v>-58.421875</c:v>
                </c:pt>
                <c:pt idx="20">
                  <c:v>-63.076053619384766</c:v>
                </c:pt>
                <c:pt idx="21">
                  <c:v>-55.244209289550781</c:v>
                </c:pt>
                <c:pt idx="22">
                  <c:v>-55.249786376953125</c:v>
                </c:pt>
                <c:pt idx="23">
                  <c:v>-52.860004425048828</c:v>
                </c:pt>
                <c:pt idx="24">
                  <c:v>-51.010139465332031</c:v>
                </c:pt>
                <c:pt idx="25">
                  <c:v>-51.423954010009766</c:v>
                </c:pt>
                <c:pt idx="26">
                  <c:v>-53.504364013671875</c:v>
                </c:pt>
                <c:pt idx="27">
                  <c:v>-49.821338653564453</c:v>
                </c:pt>
                <c:pt idx="28">
                  <c:v>-50.786949157714844</c:v>
                </c:pt>
                <c:pt idx="29">
                  <c:v>-48.760215759277344</c:v>
                </c:pt>
                <c:pt idx="30">
                  <c:v>-50.265487670898438</c:v>
                </c:pt>
                <c:pt idx="31">
                  <c:v>-46.657020568847656</c:v>
                </c:pt>
                <c:pt idx="32">
                  <c:v>-47.288017272949219</c:v>
                </c:pt>
                <c:pt idx="33">
                  <c:v>-46.434371948242188</c:v>
                </c:pt>
                <c:pt idx="34">
                  <c:v>-45.535861968994141</c:v>
                </c:pt>
                <c:pt idx="35">
                  <c:v>-42.981880187988281</c:v>
                </c:pt>
                <c:pt idx="36">
                  <c:v>-42.627433776855469</c:v>
                </c:pt>
                <c:pt idx="37">
                  <c:v>-41.805397033691406</c:v>
                </c:pt>
                <c:pt idx="38">
                  <c:v>-40.430511474609375</c:v>
                </c:pt>
                <c:pt idx="39">
                  <c:v>-39.567794799804688</c:v>
                </c:pt>
                <c:pt idx="40">
                  <c:v>-38.064254760742188</c:v>
                </c:pt>
                <c:pt idx="41">
                  <c:v>-38.526599884033203</c:v>
                </c:pt>
                <c:pt idx="42">
                  <c:v>-36.439804077148438</c:v>
                </c:pt>
                <c:pt idx="43">
                  <c:v>-38.013034820556641</c:v>
                </c:pt>
                <c:pt idx="44">
                  <c:v>-36.64056396484375</c:v>
                </c:pt>
                <c:pt idx="45">
                  <c:v>-36.130683898925781</c:v>
                </c:pt>
                <c:pt idx="46">
                  <c:v>-35.442535400390625</c:v>
                </c:pt>
                <c:pt idx="47">
                  <c:v>-34.719024658203125</c:v>
                </c:pt>
                <c:pt idx="48">
                  <c:v>-34.685321807861328</c:v>
                </c:pt>
                <c:pt idx="49">
                  <c:v>-34.75390625</c:v>
                </c:pt>
                <c:pt idx="50">
                  <c:v>-35.123226165771484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E0-43F6-B2C5-B252EF02FD28}"/>
            </c:ext>
          </c:extLst>
        </c:ser>
        <c:ser>
          <c:idx val="6"/>
          <c:order val="4"/>
          <c:tx>
            <c:strRef>
              <c:f>'G I.17'!$F$2</c:f>
              <c:strCache>
                <c:ptCount val="1"/>
                <c:pt idx="0">
                  <c:v>T==0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I.17'!$A$3:$A$53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I.17'!$F$3:$F$53</c:f>
              <c:numCache>
                <c:formatCode>0.0</c:formatCode>
                <c:ptCount val="51"/>
                <c:pt idx="19">
                  <c:v>-1000</c:v>
                </c:pt>
                <c:pt idx="20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E0-43F6-B2C5-B252EF02F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842800"/>
        <c:axId val="567841232"/>
      </c:lineChart>
      <c:catAx>
        <c:axId val="56784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567841232"/>
        <c:crossesAt val="0"/>
        <c:auto val="1"/>
        <c:lblAlgn val="ctr"/>
        <c:lblOffset val="100"/>
        <c:tickLblSkip val="5"/>
        <c:tickMarkSkip val="5"/>
        <c:noMultiLvlLbl val="0"/>
      </c:catAx>
      <c:valAx>
        <c:axId val="567841232"/>
        <c:scaling>
          <c:orientation val="minMax"/>
          <c:max val="0"/>
          <c:min val="-8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567842800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7 LightCn" panose="020B0406020204020204" pitchFamily="34" charset="0"/>
          <a:ea typeface="Arial"/>
          <a:cs typeface="Arial"/>
        </a:defRPr>
      </a:pPr>
      <a:endParaRPr lang="es-CL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2063339176183E-2"/>
          <c:y val="0.11360097593434622"/>
          <c:w val="0.90435170771331641"/>
          <c:h val="0.80845311417127064"/>
        </c:manualLayout>
      </c:layout>
      <c:lineChart>
        <c:grouping val="standard"/>
        <c:varyColors val="0"/>
        <c:ser>
          <c:idx val="1"/>
          <c:order val="0"/>
          <c:tx>
            <c:strRef>
              <c:f>'G I.18'!$B$2</c:f>
              <c:strCache>
                <c:ptCount val="1"/>
                <c:pt idx="0">
                  <c:v>Media</c:v>
                </c:pt>
              </c:strCache>
            </c:strRef>
          </c:tx>
          <c:spPr>
            <a:ln w="22225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'G I.18'!$A$3:$A$53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I.18'!$B$3:$B$53</c:f>
              <c:numCache>
                <c:formatCode>0.0</c:formatCode>
                <c:ptCount val="51"/>
                <c:pt idx="0">
                  <c:v>90.724563598632813</c:v>
                </c:pt>
                <c:pt idx="1">
                  <c:v>90.724563598632813</c:v>
                </c:pt>
                <c:pt idx="2">
                  <c:v>90.833259582519531</c:v>
                </c:pt>
                <c:pt idx="3">
                  <c:v>91.702827453613281</c:v>
                </c:pt>
                <c:pt idx="4">
                  <c:v>91.702827453613281</c:v>
                </c:pt>
                <c:pt idx="5">
                  <c:v>91.920219421386719</c:v>
                </c:pt>
                <c:pt idx="6">
                  <c:v>92.137611389160156</c:v>
                </c:pt>
                <c:pt idx="7">
                  <c:v>92.137611389160156</c:v>
                </c:pt>
                <c:pt idx="8">
                  <c:v>92.137611389160156</c:v>
                </c:pt>
                <c:pt idx="9">
                  <c:v>92.028915405273438</c:v>
                </c:pt>
                <c:pt idx="10">
                  <c:v>92.028915405273438</c:v>
                </c:pt>
                <c:pt idx="11">
                  <c:v>92.028915405273438</c:v>
                </c:pt>
                <c:pt idx="12">
                  <c:v>92.028915405273438</c:v>
                </c:pt>
                <c:pt idx="13">
                  <c:v>91.985748291015625</c:v>
                </c:pt>
                <c:pt idx="14">
                  <c:v>91.985748291015625</c:v>
                </c:pt>
                <c:pt idx="15">
                  <c:v>91.347450256347656</c:v>
                </c:pt>
                <c:pt idx="16">
                  <c:v>91.347450256347656</c:v>
                </c:pt>
                <c:pt idx="17">
                  <c:v>91.241065979003906</c:v>
                </c:pt>
                <c:pt idx="18">
                  <c:v>91.241065979003906</c:v>
                </c:pt>
                <c:pt idx="19">
                  <c:v>90.744468688964844</c:v>
                </c:pt>
                <c:pt idx="20">
                  <c:v>90.425315856933594</c:v>
                </c:pt>
                <c:pt idx="21">
                  <c:v>90.425315856933594</c:v>
                </c:pt>
                <c:pt idx="22">
                  <c:v>90.283401489257813</c:v>
                </c:pt>
                <c:pt idx="23">
                  <c:v>90.177024841308594</c:v>
                </c:pt>
                <c:pt idx="24">
                  <c:v>90.035102844238281</c:v>
                </c:pt>
                <c:pt idx="25">
                  <c:v>89.8931884765625</c:v>
                </c:pt>
                <c:pt idx="26">
                  <c:v>89.43212890625</c:v>
                </c:pt>
                <c:pt idx="27">
                  <c:v>89.378936767578125</c:v>
                </c:pt>
                <c:pt idx="28">
                  <c:v>89.237022399902344</c:v>
                </c:pt>
                <c:pt idx="29">
                  <c:v>89.077445983886719</c:v>
                </c:pt>
                <c:pt idx="30">
                  <c:v>88.864677429199219</c:v>
                </c:pt>
                <c:pt idx="31">
                  <c:v>88.864677429199219</c:v>
                </c:pt>
                <c:pt idx="32">
                  <c:v>88.5455322265625</c:v>
                </c:pt>
                <c:pt idx="33">
                  <c:v>88.722976684570313</c:v>
                </c:pt>
                <c:pt idx="34">
                  <c:v>88.776168823242188</c:v>
                </c:pt>
                <c:pt idx="35">
                  <c:v>88.59893798828125</c:v>
                </c:pt>
                <c:pt idx="36">
                  <c:v>88.59893798828125</c:v>
                </c:pt>
                <c:pt idx="37">
                  <c:v>87.428726196289063</c:v>
                </c:pt>
                <c:pt idx="38">
                  <c:v>87.552764892578125</c:v>
                </c:pt>
                <c:pt idx="39">
                  <c:v>87.198081970214844</c:v>
                </c:pt>
                <c:pt idx="40">
                  <c:v>87.198081970214844</c:v>
                </c:pt>
                <c:pt idx="41">
                  <c:v>87.091705322265625</c:v>
                </c:pt>
                <c:pt idx="42">
                  <c:v>86.61297607421875</c:v>
                </c:pt>
                <c:pt idx="43">
                  <c:v>86.471061706542969</c:v>
                </c:pt>
                <c:pt idx="44">
                  <c:v>85.93914794921875</c:v>
                </c:pt>
                <c:pt idx="45">
                  <c:v>85.424896240234375</c:v>
                </c:pt>
                <c:pt idx="46">
                  <c:v>84.99957275390625</c:v>
                </c:pt>
                <c:pt idx="47">
                  <c:v>84.609573364257813</c:v>
                </c:pt>
                <c:pt idx="48">
                  <c:v>82.730209350585938</c:v>
                </c:pt>
                <c:pt idx="49">
                  <c:v>82.340003967285156</c:v>
                </c:pt>
                <c:pt idx="50">
                  <c:v>82.233619689941406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C-4327-B642-1C5D1DBE6F61}"/>
            </c:ext>
          </c:extLst>
        </c:ser>
        <c:ser>
          <c:idx val="2"/>
          <c:order val="1"/>
          <c:tx>
            <c:strRef>
              <c:f>'G I.18'!$C$2</c:f>
              <c:strCache>
                <c:ptCount val="1"/>
                <c:pt idx="0">
                  <c:v>Mediana</c:v>
                </c:pt>
              </c:strCache>
            </c:strRef>
          </c:tx>
          <c:spPr>
            <a:ln w="2222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'G I.18'!$A$3:$A$53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I.18'!$C$3:$C$53</c:f>
              <c:numCache>
                <c:formatCode>0.0</c:formatCode>
                <c:ptCount val="51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93.330001831054688</c:v>
                </c:pt>
                <c:pt idx="30">
                  <c:v>93.330001831054688</c:v>
                </c:pt>
                <c:pt idx="31">
                  <c:v>93.330001831054688</c:v>
                </c:pt>
                <c:pt idx="32">
                  <c:v>91.669998168945313</c:v>
                </c:pt>
                <c:pt idx="33">
                  <c:v>93.330001831054688</c:v>
                </c:pt>
                <c:pt idx="34">
                  <c:v>93.330001831054688</c:v>
                </c:pt>
                <c:pt idx="35">
                  <c:v>92.5</c:v>
                </c:pt>
                <c:pt idx="36">
                  <c:v>92.5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C-4327-B642-1C5D1DBE6F61}"/>
            </c:ext>
          </c:extLst>
        </c:ser>
        <c:ser>
          <c:idx val="4"/>
          <c:order val="2"/>
          <c:tx>
            <c:strRef>
              <c:f>'G I.18'!$D$2</c:f>
              <c:strCache>
                <c:ptCount val="1"/>
                <c:pt idx="0">
                  <c:v>1 desviación estándar</c:v>
                </c:pt>
              </c:strCache>
            </c:strRef>
          </c:tx>
          <c:spPr>
            <a:ln w="22225">
              <a:solidFill>
                <a:srgbClr val="666699"/>
              </a:solidFill>
              <a:prstDash val="sysDash"/>
            </a:ln>
          </c:spPr>
          <c:marker>
            <c:symbol val="none"/>
          </c:marker>
          <c:cat>
            <c:numRef>
              <c:f>'G I.18'!$A$3:$A$53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I.18'!$D$3:$D$53</c:f>
              <c:numCache>
                <c:formatCode>0.0</c:formatCode>
                <c:ptCount val="51"/>
                <c:pt idx="0">
                  <c:v>106.41002655029297</c:v>
                </c:pt>
                <c:pt idx="1">
                  <c:v>106.41002655029297</c:v>
                </c:pt>
                <c:pt idx="2">
                  <c:v>106.49547576904297</c:v>
                </c:pt>
                <c:pt idx="3">
                  <c:v>105.3143310546875</c:v>
                </c:pt>
                <c:pt idx="4">
                  <c:v>105.3143310546875</c:v>
                </c:pt>
                <c:pt idx="5">
                  <c:v>104.94537353515625</c:v>
                </c:pt>
                <c:pt idx="6">
                  <c:v>105.21335601806641</c:v>
                </c:pt>
                <c:pt idx="7">
                  <c:v>105.21335601806641</c:v>
                </c:pt>
                <c:pt idx="8">
                  <c:v>105.21335601806641</c:v>
                </c:pt>
                <c:pt idx="9">
                  <c:v>105.10111236572266</c:v>
                </c:pt>
                <c:pt idx="10">
                  <c:v>105.10111236572266</c:v>
                </c:pt>
                <c:pt idx="11">
                  <c:v>105.10111236572266</c:v>
                </c:pt>
                <c:pt idx="12">
                  <c:v>105.10111236572266</c:v>
                </c:pt>
                <c:pt idx="13">
                  <c:v>104.91846466064453</c:v>
                </c:pt>
                <c:pt idx="14">
                  <c:v>104.91846466064453</c:v>
                </c:pt>
                <c:pt idx="15">
                  <c:v>104.85569000244141</c:v>
                </c:pt>
                <c:pt idx="16">
                  <c:v>104.85569000244141</c:v>
                </c:pt>
                <c:pt idx="17">
                  <c:v>104.73959350585938</c:v>
                </c:pt>
                <c:pt idx="18">
                  <c:v>104.73959350585938</c:v>
                </c:pt>
                <c:pt idx="19">
                  <c:v>105.27853393554688</c:v>
                </c:pt>
                <c:pt idx="20">
                  <c:v>104.83592224121094</c:v>
                </c:pt>
                <c:pt idx="21">
                  <c:v>104.82966613769531</c:v>
                </c:pt>
                <c:pt idx="22">
                  <c:v>104.62408447265625</c:v>
                </c:pt>
                <c:pt idx="23">
                  <c:v>104.50048828125</c:v>
                </c:pt>
                <c:pt idx="24">
                  <c:v>104.29201507568359</c:v>
                </c:pt>
                <c:pt idx="25">
                  <c:v>104.081787109375</c:v>
                </c:pt>
                <c:pt idx="26">
                  <c:v>103.61174011230469</c:v>
                </c:pt>
                <c:pt idx="27">
                  <c:v>103.54506683349609</c:v>
                </c:pt>
                <c:pt idx="28">
                  <c:v>103.12046813964844</c:v>
                </c:pt>
                <c:pt idx="29">
                  <c:v>102.89702606201172</c:v>
                </c:pt>
                <c:pt idx="30">
                  <c:v>103.35945892333984</c:v>
                </c:pt>
                <c:pt idx="31">
                  <c:v>103.35945892333984</c:v>
                </c:pt>
                <c:pt idx="32">
                  <c:v>103.02369689941406</c:v>
                </c:pt>
                <c:pt idx="33">
                  <c:v>103.26181030273438</c:v>
                </c:pt>
                <c:pt idx="34">
                  <c:v>103.30876159667969</c:v>
                </c:pt>
                <c:pt idx="35">
                  <c:v>103.09433746337891</c:v>
                </c:pt>
                <c:pt idx="36">
                  <c:v>103.09433746337891</c:v>
                </c:pt>
                <c:pt idx="37">
                  <c:v>102.39629364013672</c:v>
                </c:pt>
                <c:pt idx="38">
                  <c:v>102.67745208740234</c:v>
                </c:pt>
                <c:pt idx="39">
                  <c:v>102.41927337646484</c:v>
                </c:pt>
                <c:pt idx="40">
                  <c:v>102.41927337646484</c:v>
                </c:pt>
                <c:pt idx="41">
                  <c:v>102.42896270751953</c:v>
                </c:pt>
                <c:pt idx="42">
                  <c:v>102.17752838134766</c:v>
                </c:pt>
                <c:pt idx="43">
                  <c:v>102.03446960449219</c:v>
                </c:pt>
                <c:pt idx="44">
                  <c:v>101.457275390625</c:v>
                </c:pt>
                <c:pt idx="45">
                  <c:v>101.11175537109375</c:v>
                </c:pt>
                <c:pt idx="46">
                  <c:v>101.03849792480469</c:v>
                </c:pt>
                <c:pt idx="47">
                  <c:v>100.58890533447266</c:v>
                </c:pt>
                <c:pt idx="48">
                  <c:v>101.24160766601563</c:v>
                </c:pt>
                <c:pt idx="49">
                  <c:v>100.90109252929688</c:v>
                </c:pt>
                <c:pt idx="50">
                  <c:v>100.88109588623047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C-4327-B642-1C5D1DBE6F61}"/>
            </c:ext>
          </c:extLst>
        </c:ser>
        <c:ser>
          <c:idx val="5"/>
          <c:order val="3"/>
          <c:tx>
            <c:strRef>
              <c:f>'G I.18'!$E$2</c:f>
              <c:strCache>
                <c:ptCount val="1"/>
                <c:pt idx="0">
                  <c:v>1 s.d.</c:v>
                </c:pt>
              </c:strCache>
            </c:strRef>
          </c:tx>
          <c:spPr>
            <a:ln w="22225">
              <a:solidFill>
                <a:srgbClr val="666699"/>
              </a:solidFill>
              <a:prstDash val="sysDash"/>
            </a:ln>
          </c:spPr>
          <c:marker>
            <c:symbol val="none"/>
          </c:marker>
          <c:cat>
            <c:numRef>
              <c:f>'G I.18'!$A$3:$A$53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I.18'!$E$3:$E$53</c:f>
              <c:numCache>
                <c:formatCode>0.0</c:formatCode>
                <c:ptCount val="51"/>
                <c:pt idx="0">
                  <c:v>75.039100646972656</c:v>
                </c:pt>
                <c:pt idx="1">
                  <c:v>75.039100646972656</c:v>
                </c:pt>
                <c:pt idx="2">
                  <c:v>75.171043395996094</c:v>
                </c:pt>
                <c:pt idx="3">
                  <c:v>78.091323852539063</c:v>
                </c:pt>
                <c:pt idx="4">
                  <c:v>78.091323852539063</c:v>
                </c:pt>
                <c:pt idx="5">
                  <c:v>78.895065307617188</c:v>
                </c:pt>
                <c:pt idx="6">
                  <c:v>79.061866760253906</c:v>
                </c:pt>
                <c:pt idx="7">
                  <c:v>79.061866760253906</c:v>
                </c:pt>
                <c:pt idx="8">
                  <c:v>79.061866760253906</c:v>
                </c:pt>
                <c:pt idx="9">
                  <c:v>78.956718444824219</c:v>
                </c:pt>
                <c:pt idx="10">
                  <c:v>78.956718444824219</c:v>
                </c:pt>
                <c:pt idx="11">
                  <c:v>78.956718444824219</c:v>
                </c:pt>
                <c:pt idx="12">
                  <c:v>78.956718444824219</c:v>
                </c:pt>
                <c:pt idx="13">
                  <c:v>79.053031921386719</c:v>
                </c:pt>
                <c:pt idx="14">
                  <c:v>79.053031921386719</c:v>
                </c:pt>
                <c:pt idx="15">
                  <c:v>77.839210510253906</c:v>
                </c:pt>
                <c:pt idx="16">
                  <c:v>77.839210510253906</c:v>
                </c:pt>
                <c:pt idx="17">
                  <c:v>77.742538452148438</c:v>
                </c:pt>
                <c:pt idx="18">
                  <c:v>77.742538452148438</c:v>
                </c:pt>
                <c:pt idx="19">
                  <c:v>76.210403442382813</c:v>
                </c:pt>
                <c:pt idx="20">
                  <c:v>76.01470947265625</c:v>
                </c:pt>
                <c:pt idx="21">
                  <c:v>76.020965576171875</c:v>
                </c:pt>
                <c:pt idx="22">
                  <c:v>75.942718505859375</c:v>
                </c:pt>
                <c:pt idx="23">
                  <c:v>75.853561401367188</c:v>
                </c:pt>
                <c:pt idx="24">
                  <c:v>75.778190612792969</c:v>
                </c:pt>
                <c:pt idx="25">
                  <c:v>75.70458984375</c:v>
                </c:pt>
                <c:pt idx="26">
                  <c:v>75.252517700195313</c:v>
                </c:pt>
                <c:pt idx="27">
                  <c:v>75.212806701660156</c:v>
                </c:pt>
                <c:pt idx="28">
                  <c:v>75.35357666015625</c:v>
                </c:pt>
                <c:pt idx="29">
                  <c:v>75.257865905761719</c:v>
                </c:pt>
                <c:pt idx="30">
                  <c:v>74.369895935058594</c:v>
                </c:pt>
                <c:pt idx="31">
                  <c:v>74.369895935058594</c:v>
                </c:pt>
                <c:pt idx="32">
                  <c:v>74.067367553710938</c:v>
                </c:pt>
                <c:pt idx="33">
                  <c:v>74.18414306640625</c:v>
                </c:pt>
                <c:pt idx="34">
                  <c:v>74.243576049804688</c:v>
                </c:pt>
                <c:pt idx="35">
                  <c:v>74.103538513183594</c:v>
                </c:pt>
                <c:pt idx="36">
                  <c:v>74.103538513183594</c:v>
                </c:pt>
                <c:pt idx="37">
                  <c:v>72.461158752441406</c:v>
                </c:pt>
                <c:pt idx="38">
                  <c:v>72.428077697753906</c:v>
                </c:pt>
                <c:pt idx="39">
                  <c:v>71.976890563964844</c:v>
                </c:pt>
                <c:pt idx="40">
                  <c:v>71.976890563964844</c:v>
                </c:pt>
                <c:pt idx="41">
                  <c:v>71.754447937011719</c:v>
                </c:pt>
                <c:pt idx="42">
                  <c:v>71.048423767089844</c:v>
                </c:pt>
                <c:pt idx="43">
                  <c:v>70.90765380859375</c:v>
                </c:pt>
                <c:pt idx="44">
                  <c:v>70.4210205078125</c:v>
                </c:pt>
                <c:pt idx="45">
                  <c:v>69.738037109375</c:v>
                </c:pt>
                <c:pt idx="46">
                  <c:v>68.960647583007813</c:v>
                </c:pt>
                <c:pt idx="47">
                  <c:v>68.630241394042969</c:v>
                </c:pt>
                <c:pt idx="48">
                  <c:v>64.21881103515625</c:v>
                </c:pt>
                <c:pt idx="49">
                  <c:v>63.778915405273438</c:v>
                </c:pt>
                <c:pt idx="50">
                  <c:v>63.586143493652344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C-4327-B642-1C5D1DBE6F61}"/>
            </c:ext>
          </c:extLst>
        </c:ser>
        <c:ser>
          <c:idx val="6"/>
          <c:order val="4"/>
          <c:tx>
            <c:strRef>
              <c:f>'G I.18'!$F$2</c:f>
              <c:strCache>
                <c:ptCount val="1"/>
                <c:pt idx="0">
                  <c:v>T==0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I.18'!$A$3:$A$53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I.18'!$F$3:$F$53</c:f>
              <c:numCache>
                <c:formatCode>0.0</c:formatCode>
                <c:ptCount val="51"/>
                <c:pt idx="19">
                  <c:v>-1000</c:v>
                </c:pt>
                <c:pt idx="20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6C-4327-B642-1C5D1DBE6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492056"/>
        <c:axId val="505491272"/>
      </c:lineChart>
      <c:catAx>
        <c:axId val="50549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5054912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05491272"/>
        <c:scaling>
          <c:orientation val="minMax"/>
          <c:max val="110"/>
          <c:min val="6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505492056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7 LightCn" panose="020B0406020204020204" pitchFamily="34" charset="0"/>
          <a:ea typeface="Arial"/>
          <a:cs typeface="Arial"/>
        </a:defRPr>
      </a:pPr>
      <a:endParaRPr lang="es-CL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5217302271511"/>
          <c:y val="0.21852999281609195"/>
          <c:w val="0.54635566515421563"/>
          <c:h val="0.73576110940065687"/>
        </c:manualLayout>
      </c:layout>
      <c:lineChart>
        <c:grouping val="standard"/>
        <c:varyColors val="0"/>
        <c:ser>
          <c:idx val="0"/>
          <c:order val="0"/>
          <c:tx>
            <c:strRef>
              <c:f>'G I.14'!$H$2</c:f>
              <c:strCache>
                <c:ptCount val="1"/>
                <c:pt idx="0">
                  <c:v>Oxford Index</c:v>
                </c:pt>
              </c:strCache>
            </c:strRef>
          </c:tx>
          <c:spPr>
            <a:ln>
              <a:solidFill>
                <a:srgbClr val="0033CC"/>
              </a:solidFill>
            </a:ln>
          </c:spPr>
          <c:marker>
            <c:symbol val="none"/>
          </c:marker>
          <c:cat>
            <c:numRef>
              <c:f>'G I.14'!$A$3:$A$300</c:f>
              <c:numCache>
                <c:formatCode>d\-mmm\-yy</c:formatCode>
                <c:ptCount val="298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</c:numCache>
            </c:numRef>
          </c:cat>
          <c:val>
            <c:numRef>
              <c:f>'G I.14'!$H$3:$H$300</c:f>
              <c:numCache>
                <c:formatCode>0.0</c:formatCode>
                <c:ptCount val="298"/>
                <c:pt idx="0">
                  <c:v>11.109999656677246</c:v>
                </c:pt>
                <c:pt idx="1">
                  <c:v>11.109999656677246</c:v>
                </c:pt>
                <c:pt idx="2">
                  <c:v>11.109999656677246</c:v>
                </c:pt>
                <c:pt idx="3">
                  <c:v>11.109999656677246</c:v>
                </c:pt>
                <c:pt idx="4">
                  <c:v>11.109999656677246</c:v>
                </c:pt>
                <c:pt idx="5">
                  <c:v>11.109999656677246</c:v>
                </c:pt>
                <c:pt idx="6">
                  <c:v>11.109999656677246</c:v>
                </c:pt>
                <c:pt idx="7">
                  <c:v>11.109999656677246</c:v>
                </c:pt>
                <c:pt idx="8">
                  <c:v>11.109999656677246</c:v>
                </c:pt>
                <c:pt idx="9">
                  <c:v>11.109999656677246</c:v>
                </c:pt>
                <c:pt idx="10">
                  <c:v>11.109999656677246</c:v>
                </c:pt>
                <c:pt idx="11">
                  <c:v>16.670000076293945</c:v>
                </c:pt>
                <c:pt idx="12">
                  <c:v>16.670000076293945</c:v>
                </c:pt>
                <c:pt idx="13">
                  <c:v>19.440000534057617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28.700000762939453</c:v>
                </c:pt>
                <c:pt idx="24">
                  <c:v>32.869998931884766</c:v>
                </c:pt>
                <c:pt idx="25">
                  <c:v>32.869998931884766</c:v>
                </c:pt>
                <c:pt idx="26">
                  <c:v>32.869998931884766</c:v>
                </c:pt>
                <c:pt idx="27">
                  <c:v>32.869998931884766</c:v>
                </c:pt>
                <c:pt idx="28">
                  <c:v>32.869998931884766</c:v>
                </c:pt>
                <c:pt idx="29">
                  <c:v>32.869998931884766</c:v>
                </c:pt>
                <c:pt idx="30">
                  <c:v>42.130001068115234</c:v>
                </c:pt>
                <c:pt idx="31">
                  <c:v>42.130001068115234</c:v>
                </c:pt>
                <c:pt idx="32">
                  <c:v>52.310001373291016</c:v>
                </c:pt>
                <c:pt idx="33">
                  <c:v>55.090000152587891</c:v>
                </c:pt>
                <c:pt idx="34">
                  <c:v>57.869998931884766</c:v>
                </c:pt>
                <c:pt idx="35">
                  <c:v>68.05999755859375</c:v>
                </c:pt>
                <c:pt idx="36">
                  <c:v>73.150001525878906</c:v>
                </c:pt>
                <c:pt idx="37">
                  <c:v>73.150001525878906</c:v>
                </c:pt>
                <c:pt idx="38">
                  <c:v>73.150001525878906</c:v>
                </c:pt>
                <c:pt idx="39">
                  <c:v>73.150001525878906</c:v>
                </c:pt>
                <c:pt idx="40">
                  <c:v>73.150001525878906</c:v>
                </c:pt>
                <c:pt idx="41">
                  <c:v>73.150001525878906</c:v>
                </c:pt>
                <c:pt idx="42">
                  <c:v>73.150001525878906</c:v>
                </c:pt>
                <c:pt idx="43">
                  <c:v>73.150001525878906</c:v>
                </c:pt>
                <c:pt idx="44">
                  <c:v>73.150001525878906</c:v>
                </c:pt>
                <c:pt idx="45">
                  <c:v>73.150001525878906</c:v>
                </c:pt>
                <c:pt idx="46">
                  <c:v>73.150001525878906</c:v>
                </c:pt>
                <c:pt idx="47">
                  <c:v>73.150001525878906</c:v>
                </c:pt>
                <c:pt idx="48">
                  <c:v>73.150001525878906</c:v>
                </c:pt>
                <c:pt idx="49">
                  <c:v>73.150001525878906</c:v>
                </c:pt>
                <c:pt idx="50">
                  <c:v>73.150001525878906</c:v>
                </c:pt>
                <c:pt idx="51">
                  <c:v>73.150001525878906</c:v>
                </c:pt>
                <c:pt idx="52">
                  <c:v>73.150001525878906</c:v>
                </c:pt>
                <c:pt idx="53">
                  <c:v>73.150001525878906</c:v>
                </c:pt>
                <c:pt idx="54">
                  <c:v>73.150001525878906</c:v>
                </c:pt>
                <c:pt idx="55">
                  <c:v>73.150001525878906</c:v>
                </c:pt>
                <c:pt idx="56">
                  <c:v>73.150001525878906</c:v>
                </c:pt>
                <c:pt idx="57">
                  <c:v>73.150001525878906</c:v>
                </c:pt>
                <c:pt idx="58">
                  <c:v>73.150001525878906</c:v>
                </c:pt>
                <c:pt idx="59">
                  <c:v>73.150001525878906</c:v>
                </c:pt>
                <c:pt idx="60">
                  <c:v>73.150001525878906</c:v>
                </c:pt>
                <c:pt idx="61">
                  <c:v>73.150001525878906</c:v>
                </c:pt>
                <c:pt idx="62">
                  <c:v>73.150001525878906</c:v>
                </c:pt>
                <c:pt idx="63">
                  <c:v>73.150001525878906</c:v>
                </c:pt>
                <c:pt idx="64">
                  <c:v>73.150001525878906</c:v>
                </c:pt>
                <c:pt idx="65">
                  <c:v>73.150001525878906</c:v>
                </c:pt>
                <c:pt idx="66">
                  <c:v>73.150001525878906</c:v>
                </c:pt>
                <c:pt idx="67">
                  <c:v>73.150001525878906</c:v>
                </c:pt>
                <c:pt idx="68">
                  <c:v>73.150001525878906</c:v>
                </c:pt>
                <c:pt idx="69">
                  <c:v>73.150001525878906</c:v>
                </c:pt>
                <c:pt idx="70">
                  <c:v>73.150001525878906</c:v>
                </c:pt>
                <c:pt idx="71">
                  <c:v>73.150001525878906</c:v>
                </c:pt>
                <c:pt idx="72">
                  <c:v>73.150001525878906</c:v>
                </c:pt>
                <c:pt idx="73">
                  <c:v>73.150001525878906</c:v>
                </c:pt>
                <c:pt idx="74">
                  <c:v>73.150001525878906</c:v>
                </c:pt>
                <c:pt idx="75">
                  <c:v>73.150001525878906</c:v>
                </c:pt>
                <c:pt idx="76">
                  <c:v>73.150001525878906</c:v>
                </c:pt>
                <c:pt idx="77">
                  <c:v>73.150001525878906</c:v>
                </c:pt>
                <c:pt idx="78">
                  <c:v>73.150001525878906</c:v>
                </c:pt>
                <c:pt idx="79">
                  <c:v>68.05999755859375</c:v>
                </c:pt>
                <c:pt idx="80">
                  <c:v>68.05999755859375</c:v>
                </c:pt>
                <c:pt idx="81">
                  <c:v>62.5</c:v>
                </c:pt>
                <c:pt idx="82">
                  <c:v>60.650001525878906</c:v>
                </c:pt>
                <c:pt idx="83">
                  <c:v>64.349998474121094</c:v>
                </c:pt>
                <c:pt idx="84">
                  <c:v>64.349998474121094</c:v>
                </c:pt>
                <c:pt idx="85">
                  <c:v>64.349998474121094</c:v>
                </c:pt>
                <c:pt idx="86">
                  <c:v>64.349998474121094</c:v>
                </c:pt>
                <c:pt idx="87">
                  <c:v>64.349998474121094</c:v>
                </c:pt>
                <c:pt idx="88">
                  <c:v>64.349998474121094</c:v>
                </c:pt>
                <c:pt idx="89">
                  <c:v>64.349998474121094</c:v>
                </c:pt>
                <c:pt idx="90">
                  <c:v>64.349998474121094</c:v>
                </c:pt>
                <c:pt idx="91">
                  <c:v>61.569999694824219</c:v>
                </c:pt>
                <c:pt idx="92">
                  <c:v>61.569999694824219</c:v>
                </c:pt>
                <c:pt idx="93">
                  <c:v>62.959999084472656</c:v>
                </c:pt>
                <c:pt idx="94">
                  <c:v>52.779998779296875</c:v>
                </c:pt>
                <c:pt idx="95">
                  <c:v>52.779998779296875</c:v>
                </c:pt>
                <c:pt idx="96">
                  <c:v>52.779998779296875</c:v>
                </c:pt>
                <c:pt idx="97">
                  <c:v>52.779998779296875</c:v>
                </c:pt>
                <c:pt idx="98">
                  <c:v>52.779998779296875</c:v>
                </c:pt>
                <c:pt idx="99">
                  <c:v>52.779998779296875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F-4DF2-A40A-F1E500F3B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38768"/>
        <c:axId val="425237592"/>
      </c:lineChart>
      <c:lineChart>
        <c:grouping val="standard"/>
        <c:varyColors val="0"/>
        <c:ser>
          <c:idx val="2"/>
          <c:order val="1"/>
          <c:tx>
            <c:strRef>
              <c:f>'G I.14'!$I$2</c:f>
              <c:strCache>
                <c:ptCount val="1"/>
                <c:pt idx="0">
                  <c:v>Google prom. inv. (*) (eje der.)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 I.14'!$A$3:$A$300</c:f>
              <c:numCache>
                <c:formatCode>d\-mmm\-yy</c:formatCode>
                <c:ptCount val="298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</c:numCache>
            </c:numRef>
          </c:cat>
          <c:val>
            <c:numRef>
              <c:f>'G I.14'!$I$3:$I$300</c:f>
              <c:numCache>
                <c:formatCode>0.0</c:formatCode>
                <c:ptCount val="298"/>
                <c:pt idx="6">
                  <c:v>4.2285714285714286</c:v>
                </c:pt>
                <c:pt idx="7">
                  <c:v>3.2857142857142856</c:v>
                </c:pt>
                <c:pt idx="8">
                  <c:v>1.9428571428571431</c:v>
                </c:pt>
                <c:pt idx="9">
                  <c:v>1.3428571428571432</c:v>
                </c:pt>
                <c:pt idx="10">
                  <c:v>0.8</c:v>
                </c:pt>
                <c:pt idx="11">
                  <c:v>0.17142857142857132</c:v>
                </c:pt>
                <c:pt idx="12">
                  <c:v>-0.62857142857142867</c:v>
                </c:pt>
                <c:pt idx="13">
                  <c:v>-0.45714285714285718</c:v>
                </c:pt>
                <c:pt idx="14">
                  <c:v>-0.91428571428571437</c:v>
                </c:pt>
                <c:pt idx="15">
                  <c:v>1.0285714285714287</c:v>
                </c:pt>
                <c:pt idx="16">
                  <c:v>1.8571428571428572</c:v>
                </c:pt>
                <c:pt idx="17">
                  <c:v>2.2857142857142856</c:v>
                </c:pt>
                <c:pt idx="18">
                  <c:v>3.1142857142857143</c:v>
                </c:pt>
                <c:pt idx="19">
                  <c:v>3.2571428571428576</c:v>
                </c:pt>
                <c:pt idx="20">
                  <c:v>2.2000000000000002</c:v>
                </c:pt>
                <c:pt idx="21">
                  <c:v>2.342857142857143</c:v>
                </c:pt>
                <c:pt idx="22">
                  <c:v>2.7142857142857144</c:v>
                </c:pt>
                <c:pt idx="23">
                  <c:v>2.2571428571428571</c:v>
                </c:pt>
                <c:pt idx="24">
                  <c:v>1.0857142857142859</c:v>
                </c:pt>
                <c:pt idx="25">
                  <c:v>0.97142857142857142</c:v>
                </c:pt>
                <c:pt idx="26">
                  <c:v>1.0000000000000002</c:v>
                </c:pt>
                <c:pt idx="27">
                  <c:v>1.2571428571428573</c:v>
                </c:pt>
                <c:pt idx="28">
                  <c:v>0.8285714285714284</c:v>
                </c:pt>
                <c:pt idx="29">
                  <c:v>0.5428571428571427</c:v>
                </c:pt>
                <c:pt idx="30">
                  <c:v>0.8285714285714284</c:v>
                </c:pt>
                <c:pt idx="31">
                  <c:v>0.6</c:v>
                </c:pt>
                <c:pt idx="32">
                  <c:v>-1.2285714285714289</c:v>
                </c:pt>
                <c:pt idx="33">
                  <c:v>-4.2</c:v>
                </c:pt>
                <c:pt idx="34">
                  <c:v>-8.2571428571428562</c:v>
                </c:pt>
                <c:pt idx="35">
                  <c:v>-14.457142857142856</c:v>
                </c:pt>
                <c:pt idx="36">
                  <c:v>-21.657142857142855</c:v>
                </c:pt>
                <c:pt idx="37">
                  <c:v>-27</c:v>
                </c:pt>
                <c:pt idx="38">
                  <c:v>-30.657142857142855</c:v>
                </c:pt>
                <c:pt idx="39">
                  <c:v>-33.800000000000004</c:v>
                </c:pt>
                <c:pt idx="40">
                  <c:v>-35.542857142857137</c:v>
                </c:pt>
                <c:pt idx="41">
                  <c:v>-35.48571428571428</c:v>
                </c:pt>
                <c:pt idx="42">
                  <c:v>-33.371428571428574</c:v>
                </c:pt>
                <c:pt idx="43">
                  <c:v>-35.857142857142854</c:v>
                </c:pt>
                <c:pt idx="44">
                  <c:v>-36.057142857142857</c:v>
                </c:pt>
                <c:pt idx="45">
                  <c:v>-35.68571428571429</c:v>
                </c:pt>
                <c:pt idx="46">
                  <c:v>-35.028571428571432</c:v>
                </c:pt>
                <c:pt idx="47">
                  <c:v>-34.542857142857137</c:v>
                </c:pt>
                <c:pt idx="48">
                  <c:v>-35.4</c:v>
                </c:pt>
                <c:pt idx="49">
                  <c:v>-35.428571428571423</c:v>
                </c:pt>
                <c:pt idx="50">
                  <c:v>-29.8</c:v>
                </c:pt>
                <c:pt idx="51">
                  <c:v>-27.257142857142856</c:v>
                </c:pt>
                <c:pt idx="52">
                  <c:v>-25.457142857142856</c:v>
                </c:pt>
                <c:pt idx="53">
                  <c:v>-23.4</c:v>
                </c:pt>
                <c:pt idx="54">
                  <c:v>-21.37142857142857</c:v>
                </c:pt>
                <c:pt idx="55">
                  <c:v>-23.457142857142856</c:v>
                </c:pt>
                <c:pt idx="56">
                  <c:v>-22.228571428571428</c:v>
                </c:pt>
                <c:pt idx="57">
                  <c:v>-22.599999999999998</c:v>
                </c:pt>
                <c:pt idx="58">
                  <c:v>-28.685714285714287</c:v>
                </c:pt>
                <c:pt idx="59">
                  <c:v>-29.88571428571429</c:v>
                </c:pt>
                <c:pt idx="60">
                  <c:v>-30.8</c:v>
                </c:pt>
                <c:pt idx="61">
                  <c:v>-30.942857142857143</c:v>
                </c:pt>
                <c:pt idx="62">
                  <c:v>-26.571428571428573</c:v>
                </c:pt>
                <c:pt idx="63">
                  <c:v>-26.971428571428572</c:v>
                </c:pt>
                <c:pt idx="64">
                  <c:v>-26.285714285714285</c:v>
                </c:pt>
                <c:pt idx="65">
                  <c:v>-20.342857142857145</c:v>
                </c:pt>
                <c:pt idx="66">
                  <c:v>-19.085714285714289</c:v>
                </c:pt>
                <c:pt idx="67">
                  <c:v>-18.257142857142856</c:v>
                </c:pt>
                <c:pt idx="68">
                  <c:v>-17.742857142857144</c:v>
                </c:pt>
                <c:pt idx="69">
                  <c:v>-17.714285714285715</c:v>
                </c:pt>
                <c:pt idx="70">
                  <c:v>-17</c:v>
                </c:pt>
                <c:pt idx="71">
                  <c:v>-15.62857142857143</c:v>
                </c:pt>
                <c:pt idx="72">
                  <c:v>-14.914285714285711</c:v>
                </c:pt>
                <c:pt idx="73">
                  <c:v>-15.657142857142857</c:v>
                </c:pt>
                <c:pt idx="74">
                  <c:v>-16.714285714285715</c:v>
                </c:pt>
                <c:pt idx="75">
                  <c:v>-17.399999999999999</c:v>
                </c:pt>
                <c:pt idx="76">
                  <c:v>-23.314285714285717</c:v>
                </c:pt>
                <c:pt idx="77">
                  <c:v>-24.342857142857145</c:v>
                </c:pt>
                <c:pt idx="78">
                  <c:v>-25.400000000000002</c:v>
                </c:pt>
                <c:pt idx="79">
                  <c:v>-26.342857142857138</c:v>
                </c:pt>
                <c:pt idx="80">
                  <c:v>-25.542857142857141</c:v>
                </c:pt>
                <c:pt idx="81">
                  <c:v>-23.914285714285715</c:v>
                </c:pt>
                <c:pt idx="82">
                  <c:v>-22.657142857142862</c:v>
                </c:pt>
                <c:pt idx="83">
                  <c:v>-15.257142857142856</c:v>
                </c:pt>
                <c:pt idx="84">
                  <c:v>-12.200000000000001</c:v>
                </c:pt>
                <c:pt idx="85">
                  <c:v>-11.714285714285712</c:v>
                </c:pt>
                <c:pt idx="86">
                  <c:v>-12.62857142857143</c:v>
                </c:pt>
                <c:pt idx="87">
                  <c:v>-12.485714285714286</c:v>
                </c:pt>
                <c:pt idx="88">
                  <c:v>-13.485714285714286</c:v>
                </c:pt>
                <c:pt idx="89">
                  <c:v>-14.114285714285714</c:v>
                </c:pt>
                <c:pt idx="90">
                  <c:v>-14.542857142857143</c:v>
                </c:pt>
                <c:pt idx="91">
                  <c:v>-14.685714285714285</c:v>
                </c:pt>
                <c:pt idx="92">
                  <c:v>-12</c:v>
                </c:pt>
                <c:pt idx="93">
                  <c:v>-8.5999999999999979</c:v>
                </c:pt>
                <c:pt idx="94">
                  <c:v>-6.4571428571428564</c:v>
                </c:pt>
                <c:pt idx="95">
                  <c:v>-2.2285714285714286</c:v>
                </c:pt>
                <c:pt idx="96">
                  <c:v>-1.3714285714285719</c:v>
                </c:pt>
                <c:pt idx="97">
                  <c:v>-0.71428571428571452</c:v>
                </c:pt>
                <c:pt idx="98">
                  <c:v>-1.8285714285714287</c:v>
                </c:pt>
                <c:pt idx="99">
                  <c:v>-4.2</c:v>
                </c:pt>
                <c:pt idx="100">
                  <c:v>-4.8857142857142861</c:v>
                </c:pt>
                <c:pt idx="101">
                  <c:v>-4.6857142857142859</c:v>
                </c:pt>
                <c:pt idx="102">
                  <c:v>-5.9142857142857137</c:v>
                </c:pt>
                <c:pt idx="103">
                  <c:v>-4.6571428571428575</c:v>
                </c:pt>
                <c:pt idx="104">
                  <c:v>-2.7714285714285714</c:v>
                </c:pt>
                <c:pt idx="105">
                  <c:v>0.88571428571428557</c:v>
                </c:pt>
                <c:pt idx="106">
                  <c:v>6.2571428571428571</c:v>
                </c:pt>
                <c:pt idx="107">
                  <c:v>7.8</c:v>
                </c:pt>
                <c:pt idx="108">
                  <c:v>9.7999999999999989</c:v>
                </c:pt>
                <c:pt idx="109">
                  <c:v>10.200000000000001</c:v>
                </c:pt>
                <c:pt idx="110">
                  <c:v>8.2857142857142865</c:v>
                </c:pt>
                <c:pt idx="111">
                  <c:v>5.8857142857142861</c:v>
                </c:pt>
                <c:pt idx="112">
                  <c:v>3.6857142857142855</c:v>
                </c:pt>
                <c:pt idx="113">
                  <c:v>-0.42857142857142849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F-4DF2-A40A-F1E500F3B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39552"/>
        <c:axId val="425239160"/>
      </c:lineChart>
      <c:dateAx>
        <c:axId val="425238768"/>
        <c:scaling>
          <c:orientation val="minMax"/>
        </c:scaling>
        <c:delete val="1"/>
        <c:axPos val="b"/>
        <c:numFmt formatCode="d\-mmm" sourceLinked="0"/>
        <c:majorTickMark val="out"/>
        <c:minorTickMark val="none"/>
        <c:tickLblPos val="nextTo"/>
        <c:crossAx val="425237592"/>
        <c:crosses val="autoZero"/>
        <c:auto val="1"/>
        <c:lblOffset val="100"/>
        <c:baseTimeUnit val="days"/>
        <c:majorUnit val="28"/>
        <c:majorTimeUnit val="days"/>
      </c:dateAx>
      <c:valAx>
        <c:axId val="425237592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5238768"/>
        <c:crosses val="autoZero"/>
        <c:crossBetween val="midCat"/>
        <c:majorUnit val="20"/>
      </c:valAx>
      <c:valAx>
        <c:axId val="425239160"/>
        <c:scaling>
          <c:orientation val="maxMin"/>
          <c:max val="25"/>
          <c:min val="-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5239552"/>
        <c:crosses val="max"/>
        <c:crossBetween val="between"/>
        <c:majorUnit val="25"/>
      </c:valAx>
      <c:dateAx>
        <c:axId val="425239552"/>
        <c:scaling>
          <c:orientation val="minMax"/>
        </c:scaling>
        <c:delete val="1"/>
        <c:axPos val="t"/>
        <c:numFmt formatCode="d\-mmm\-yy" sourceLinked="1"/>
        <c:majorTickMark val="out"/>
        <c:minorTickMark val="none"/>
        <c:tickLblPos val="nextTo"/>
        <c:crossAx val="425239160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"/>
          <c:y val="4.8876231527093597E-2"/>
          <c:w val="0.89312981381666812"/>
          <c:h val="0.12947326559934319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0.22667603140394088"/>
          <c:w val="0.83385192475940506"/>
          <c:h val="0.68688487787356323"/>
        </c:manualLayout>
      </c:layout>
      <c:lineChart>
        <c:grouping val="standard"/>
        <c:varyColors val="0"/>
        <c:ser>
          <c:idx val="0"/>
          <c:order val="0"/>
          <c:tx>
            <c:strRef>
              <c:f>'G I.14'!$B$2</c:f>
              <c:strCache>
                <c:ptCount val="1"/>
                <c:pt idx="0">
                  <c:v>Oxford Index</c:v>
                </c:pt>
              </c:strCache>
            </c:strRef>
          </c:tx>
          <c:spPr>
            <a:ln w="222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numRef>
              <c:f>'G I.14'!$A$3:$A$300</c:f>
              <c:numCache>
                <c:formatCode>d\-mmm\-yy</c:formatCode>
                <c:ptCount val="298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</c:numCache>
            </c:numRef>
          </c:cat>
          <c:val>
            <c:numRef>
              <c:f>'G I.14'!$B$3:$B$300</c:f>
              <c:numCache>
                <c:formatCode>0.0</c:formatCode>
                <c:ptCount val="298"/>
                <c:pt idx="0">
                  <c:v>19.440000534057617</c:v>
                </c:pt>
                <c:pt idx="1">
                  <c:v>19.440000534057617</c:v>
                </c:pt>
                <c:pt idx="2">
                  <c:v>19.440000534057617</c:v>
                </c:pt>
                <c:pt idx="3">
                  <c:v>19.440000534057617</c:v>
                </c:pt>
                <c:pt idx="4">
                  <c:v>19.440000534057617</c:v>
                </c:pt>
                <c:pt idx="5">
                  <c:v>19.440000534057617</c:v>
                </c:pt>
                <c:pt idx="6">
                  <c:v>27.780000686645508</c:v>
                </c:pt>
                <c:pt idx="7">
                  <c:v>37.040000915527344</c:v>
                </c:pt>
                <c:pt idx="8">
                  <c:v>69.910003662109375</c:v>
                </c:pt>
                <c:pt idx="9">
                  <c:v>69.910003662109375</c:v>
                </c:pt>
                <c:pt idx="10">
                  <c:v>69.910003662109375</c:v>
                </c:pt>
                <c:pt idx="11">
                  <c:v>69.910003662109375</c:v>
                </c:pt>
                <c:pt idx="12">
                  <c:v>69.910003662109375</c:v>
                </c:pt>
                <c:pt idx="13">
                  <c:v>69.910003662109375</c:v>
                </c:pt>
                <c:pt idx="14">
                  <c:v>69.910003662109375</c:v>
                </c:pt>
                <c:pt idx="15">
                  <c:v>69.910003662109375</c:v>
                </c:pt>
                <c:pt idx="16">
                  <c:v>69.910003662109375</c:v>
                </c:pt>
                <c:pt idx="17">
                  <c:v>69.910003662109375</c:v>
                </c:pt>
                <c:pt idx="18">
                  <c:v>74.540000915527344</c:v>
                </c:pt>
                <c:pt idx="19">
                  <c:v>74.540000915527344</c:v>
                </c:pt>
                <c:pt idx="20">
                  <c:v>74.540000915527344</c:v>
                </c:pt>
                <c:pt idx="21">
                  <c:v>74.540000915527344</c:v>
                </c:pt>
                <c:pt idx="22">
                  <c:v>74.540000915527344</c:v>
                </c:pt>
                <c:pt idx="23">
                  <c:v>74.540000915527344</c:v>
                </c:pt>
                <c:pt idx="24">
                  <c:v>82.410003662109375</c:v>
                </c:pt>
                <c:pt idx="25">
                  <c:v>85.19000244140625</c:v>
                </c:pt>
                <c:pt idx="26">
                  <c:v>85.19000244140625</c:v>
                </c:pt>
                <c:pt idx="27">
                  <c:v>85.19000244140625</c:v>
                </c:pt>
                <c:pt idx="28">
                  <c:v>85.19000244140625</c:v>
                </c:pt>
                <c:pt idx="29">
                  <c:v>85.19000244140625</c:v>
                </c:pt>
                <c:pt idx="30">
                  <c:v>85.19000244140625</c:v>
                </c:pt>
                <c:pt idx="31">
                  <c:v>85.19000244140625</c:v>
                </c:pt>
                <c:pt idx="32">
                  <c:v>85.19000244140625</c:v>
                </c:pt>
                <c:pt idx="33">
                  <c:v>85.19000244140625</c:v>
                </c:pt>
                <c:pt idx="34">
                  <c:v>91.669998168945313</c:v>
                </c:pt>
                <c:pt idx="35">
                  <c:v>91.669998168945313</c:v>
                </c:pt>
                <c:pt idx="36">
                  <c:v>91.669998168945313</c:v>
                </c:pt>
                <c:pt idx="37">
                  <c:v>91.669998168945313</c:v>
                </c:pt>
                <c:pt idx="38">
                  <c:v>91.669998168945313</c:v>
                </c:pt>
                <c:pt idx="39">
                  <c:v>91.669998168945313</c:v>
                </c:pt>
                <c:pt idx="40">
                  <c:v>91.669998168945313</c:v>
                </c:pt>
                <c:pt idx="41">
                  <c:v>91.669998168945313</c:v>
                </c:pt>
                <c:pt idx="42">
                  <c:v>91.669998168945313</c:v>
                </c:pt>
                <c:pt idx="43">
                  <c:v>91.669998168945313</c:v>
                </c:pt>
                <c:pt idx="44">
                  <c:v>91.669998168945313</c:v>
                </c:pt>
                <c:pt idx="45">
                  <c:v>91.669998168945313</c:v>
                </c:pt>
                <c:pt idx="46">
                  <c:v>91.669998168945313</c:v>
                </c:pt>
                <c:pt idx="47">
                  <c:v>91.669998168945313</c:v>
                </c:pt>
                <c:pt idx="48">
                  <c:v>91.669998168945313</c:v>
                </c:pt>
                <c:pt idx="49">
                  <c:v>91.669998168945313</c:v>
                </c:pt>
                <c:pt idx="50">
                  <c:v>91.669998168945313</c:v>
                </c:pt>
                <c:pt idx="51">
                  <c:v>91.669998168945313</c:v>
                </c:pt>
                <c:pt idx="52">
                  <c:v>91.669998168945313</c:v>
                </c:pt>
                <c:pt idx="53">
                  <c:v>91.669998168945313</c:v>
                </c:pt>
                <c:pt idx="54">
                  <c:v>91.669998168945313</c:v>
                </c:pt>
                <c:pt idx="55">
                  <c:v>87.959999084472656</c:v>
                </c:pt>
                <c:pt idx="56">
                  <c:v>87.959999084472656</c:v>
                </c:pt>
                <c:pt idx="57">
                  <c:v>93.519996643066406</c:v>
                </c:pt>
                <c:pt idx="58">
                  <c:v>93.519996643066406</c:v>
                </c:pt>
                <c:pt idx="59">
                  <c:v>93.519996643066406</c:v>
                </c:pt>
                <c:pt idx="60">
                  <c:v>93.519996643066406</c:v>
                </c:pt>
                <c:pt idx="61">
                  <c:v>93.519996643066406</c:v>
                </c:pt>
                <c:pt idx="62">
                  <c:v>93.519996643066406</c:v>
                </c:pt>
                <c:pt idx="63">
                  <c:v>93.519996643066406</c:v>
                </c:pt>
                <c:pt idx="64">
                  <c:v>93.519996643066406</c:v>
                </c:pt>
                <c:pt idx="65">
                  <c:v>93.519996643066406</c:v>
                </c:pt>
                <c:pt idx="66">
                  <c:v>93.519996643066406</c:v>
                </c:pt>
                <c:pt idx="67">
                  <c:v>93.519996643066406</c:v>
                </c:pt>
                <c:pt idx="68">
                  <c:v>93.519996643066406</c:v>
                </c:pt>
                <c:pt idx="69">
                  <c:v>93.519996643066406</c:v>
                </c:pt>
                <c:pt idx="70">
                  <c:v>93.519996643066406</c:v>
                </c:pt>
                <c:pt idx="71">
                  <c:v>93.519996643066406</c:v>
                </c:pt>
                <c:pt idx="72">
                  <c:v>93.519996643066406</c:v>
                </c:pt>
                <c:pt idx="73">
                  <c:v>93.519996643066406</c:v>
                </c:pt>
                <c:pt idx="74">
                  <c:v>93.519996643066406</c:v>
                </c:pt>
                <c:pt idx="75">
                  <c:v>93.519996643066406</c:v>
                </c:pt>
                <c:pt idx="76">
                  <c:v>93.519996643066406</c:v>
                </c:pt>
                <c:pt idx="77">
                  <c:v>93.519996643066406</c:v>
                </c:pt>
                <c:pt idx="78">
                  <c:v>93.519996643066406</c:v>
                </c:pt>
                <c:pt idx="79">
                  <c:v>62.959999084472656</c:v>
                </c:pt>
                <c:pt idx="80">
                  <c:v>62.959999084472656</c:v>
                </c:pt>
                <c:pt idx="81">
                  <c:v>62.959999084472656</c:v>
                </c:pt>
                <c:pt idx="82">
                  <c:v>62.959999084472656</c:v>
                </c:pt>
                <c:pt idx="83">
                  <c:v>62.959999084472656</c:v>
                </c:pt>
                <c:pt idx="84">
                  <c:v>62.959999084472656</c:v>
                </c:pt>
                <c:pt idx="85">
                  <c:v>62.959999084472656</c:v>
                </c:pt>
                <c:pt idx="86">
                  <c:v>62.959999084472656</c:v>
                </c:pt>
                <c:pt idx="87">
                  <c:v>62.959999084472656</c:v>
                </c:pt>
                <c:pt idx="88">
                  <c:v>62.959999084472656</c:v>
                </c:pt>
                <c:pt idx="89">
                  <c:v>62.959999084472656</c:v>
                </c:pt>
                <c:pt idx="90">
                  <c:v>62.959999084472656</c:v>
                </c:pt>
                <c:pt idx="91">
                  <c:v>66.669998168945313</c:v>
                </c:pt>
                <c:pt idx="92">
                  <c:v>66.669998168945313</c:v>
                </c:pt>
                <c:pt idx="93">
                  <c:v>63.889999389648438</c:v>
                </c:pt>
                <c:pt idx="94">
                  <c:v>63.889999389648438</c:v>
                </c:pt>
                <c:pt idx="95">
                  <c:v>63.889999389648438</c:v>
                </c:pt>
                <c:pt idx="96">
                  <c:v>63.889999389648438</c:v>
                </c:pt>
                <c:pt idx="97">
                  <c:v>63.889999389648438</c:v>
                </c:pt>
                <c:pt idx="98">
                  <c:v>63.889999389648438</c:v>
                </c:pt>
                <c:pt idx="99">
                  <c:v>63.889999389648438</c:v>
                </c:pt>
                <c:pt idx="100">
                  <c:v>60.189998626708984</c:v>
                </c:pt>
                <c:pt idx="101">
                  <c:v>60.189998626708984</c:v>
                </c:pt>
                <c:pt idx="102">
                  <c:v>60.189998626708984</c:v>
                </c:pt>
                <c:pt idx="103">
                  <c:v>60.189998626708984</c:v>
                </c:pt>
                <c:pt idx="104">
                  <c:v>60.189998626708984</c:v>
                </c:pt>
                <c:pt idx="105">
                  <c:v>60.189998626708984</c:v>
                </c:pt>
                <c:pt idx="106">
                  <c:v>60.189998626708984</c:v>
                </c:pt>
                <c:pt idx="107">
                  <c:v>60.189998626708984</c:v>
                </c:pt>
                <c:pt idx="108">
                  <c:v>56.479999542236328</c:v>
                </c:pt>
                <c:pt idx="109">
                  <c:v>48.150001525878906</c:v>
                </c:pt>
                <c:pt idx="110">
                  <c:v>48.150001525878906</c:v>
                </c:pt>
                <c:pt idx="111">
                  <c:v>48.150001525878906</c:v>
                </c:pt>
                <c:pt idx="112">
                  <c:v>48.150001525878906</c:v>
                </c:pt>
                <c:pt idx="113">
                  <c:v>48.150001525878906</c:v>
                </c:pt>
                <c:pt idx="114">
                  <c:v>48.150001525878906</c:v>
                </c:pt>
                <c:pt idx="115">
                  <c:v>48.150001525878906</c:v>
                </c:pt>
                <c:pt idx="116">
                  <c:v>48.150001525878906</c:v>
                </c:pt>
                <c:pt idx="117">
                  <c:v>48.150001525878906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99-4813-9524-9094FB27F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74056"/>
        <c:axId val="425174840"/>
      </c:lineChart>
      <c:lineChart>
        <c:grouping val="standard"/>
        <c:varyColors val="0"/>
        <c:ser>
          <c:idx val="2"/>
          <c:order val="1"/>
          <c:tx>
            <c:strRef>
              <c:f>'G I.14'!$C$2</c:f>
              <c:strCache>
                <c:ptCount val="1"/>
                <c:pt idx="0">
                  <c:v>Google prom. inv. (*) (eje der.)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I.14'!$A$3:$A$300</c:f>
              <c:numCache>
                <c:formatCode>d\-mmm\-yy</c:formatCode>
                <c:ptCount val="298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</c:numCache>
            </c:numRef>
          </c:cat>
          <c:val>
            <c:numRef>
              <c:f>'G I.14'!$C$3:$C$300</c:f>
              <c:numCache>
                <c:formatCode>0.0</c:formatCode>
                <c:ptCount val="298"/>
                <c:pt idx="6">
                  <c:v>5.5142857142857142</c:v>
                </c:pt>
                <c:pt idx="7">
                  <c:v>5.3428571428571434</c:v>
                </c:pt>
                <c:pt idx="8">
                  <c:v>5.2857142857142856</c:v>
                </c:pt>
                <c:pt idx="9">
                  <c:v>5.2857142857142847</c:v>
                </c:pt>
                <c:pt idx="10">
                  <c:v>4.1714285714285708</c:v>
                </c:pt>
                <c:pt idx="11">
                  <c:v>2.0857142857142854</c:v>
                </c:pt>
                <c:pt idx="12">
                  <c:v>-5.7142857142857703E-2</c:v>
                </c:pt>
                <c:pt idx="13">
                  <c:v>-1.6857142857142864</c:v>
                </c:pt>
                <c:pt idx="14">
                  <c:v>-3.8285714285714287</c:v>
                </c:pt>
                <c:pt idx="15">
                  <c:v>-7.4285714285714288</c:v>
                </c:pt>
                <c:pt idx="16">
                  <c:v>-10.057142857142859</c:v>
                </c:pt>
                <c:pt idx="17">
                  <c:v>-10.971428571428572</c:v>
                </c:pt>
                <c:pt idx="18">
                  <c:v>-10</c:v>
                </c:pt>
                <c:pt idx="19">
                  <c:v>-10.571428571428571</c:v>
                </c:pt>
                <c:pt idx="20">
                  <c:v>-11.657142857142857</c:v>
                </c:pt>
                <c:pt idx="21">
                  <c:v>-12.22857142857143</c:v>
                </c:pt>
                <c:pt idx="22">
                  <c:v>-11.657142857142857</c:v>
                </c:pt>
                <c:pt idx="23">
                  <c:v>-12.828571428571427</c:v>
                </c:pt>
                <c:pt idx="24">
                  <c:v>-16.057142857142857</c:v>
                </c:pt>
                <c:pt idx="25">
                  <c:v>-20.828571428571426</c:v>
                </c:pt>
                <c:pt idx="26">
                  <c:v>-26.542857142857141</c:v>
                </c:pt>
                <c:pt idx="27">
                  <c:v>-32.885714285714286</c:v>
                </c:pt>
                <c:pt idx="28">
                  <c:v>-40.971428571428568</c:v>
                </c:pt>
                <c:pt idx="29">
                  <c:v>-49.571428571428562</c:v>
                </c:pt>
                <c:pt idx="30">
                  <c:v>-55</c:v>
                </c:pt>
                <c:pt idx="31">
                  <c:v>-59.685714285714276</c:v>
                </c:pt>
                <c:pt idx="32">
                  <c:v>-63.657142857142851</c:v>
                </c:pt>
                <c:pt idx="33">
                  <c:v>-65.657142857142844</c:v>
                </c:pt>
                <c:pt idx="34">
                  <c:v>-67</c:v>
                </c:pt>
                <c:pt idx="35">
                  <c:v>-67.771428571428572</c:v>
                </c:pt>
                <c:pt idx="36">
                  <c:v>-69.342857142857142</c:v>
                </c:pt>
                <c:pt idx="37">
                  <c:v>-70.599999999999994</c:v>
                </c:pt>
                <c:pt idx="38">
                  <c:v>-71.628571428571419</c:v>
                </c:pt>
                <c:pt idx="39">
                  <c:v>-72.685714285714283</c:v>
                </c:pt>
                <c:pt idx="40">
                  <c:v>-73.742857142857147</c:v>
                </c:pt>
                <c:pt idx="41">
                  <c:v>-74.48571428571428</c:v>
                </c:pt>
                <c:pt idx="42">
                  <c:v>-74.742857142857147</c:v>
                </c:pt>
                <c:pt idx="43">
                  <c:v>-74.685714285714283</c:v>
                </c:pt>
                <c:pt idx="44">
                  <c:v>-74.742857142857147</c:v>
                </c:pt>
                <c:pt idx="45">
                  <c:v>-74.742857142857133</c:v>
                </c:pt>
                <c:pt idx="46">
                  <c:v>-74.428571428571445</c:v>
                </c:pt>
                <c:pt idx="47">
                  <c:v>-73.885714285714286</c:v>
                </c:pt>
                <c:pt idx="48">
                  <c:v>-73.428571428571431</c:v>
                </c:pt>
                <c:pt idx="49">
                  <c:v>-73.142857142857139</c:v>
                </c:pt>
                <c:pt idx="50">
                  <c:v>-73.028571428571425</c:v>
                </c:pt>
                <c:pt idx="51">
                  <c:v>-72.600000000000009</c:v>
                </c:pt>
                <c:pt idx="52">
                  <c:v>-72.028571428571425</c:v>
                </c:pt>
                <c:pt idx="53">
                  <c:v>-71.542857142857144</c:v>
                </c:pt>
                <c:pt idx="54">
                  <c:v>-70.914285714285711</c:v>
                </c:pt>
                <c:pt idx="55">
                  <c:v>-70.371428571428581</c:v>
                </c:pt>
                <c:pt idx="56">
                  <c:v>-70</c:v>
                </c:pt>
                <c:pt idx="57">
                  <c:v>-70.571428571428569</c:v>
                </c:pt>
                <c:pt idx="58">
                  <c:v>-73.828571428571436</c:v>
                </c:pt>
                <c:pt idx="59">
                  <c:v>-73.857142857142861</c:v>
                </c:pt>
                <c:pt idx="60">
                  <c:v>-73.657142857142858</c:v>
                </c:pt>
                <c:pt idx="61">
                  <c:v>-73.54285714285713</c:v>
                </c:pt>
                <c:pt idx="62">
                  <c:v>-73.48571428571428</c:v>
                </c:pt>
                <c:pt idx="63">
                  <c:v>-73.457142857142841</c:v>
                </c:pt>
                <c:pt idx="64">
                  <c:v>-72.628571428571419</c:v>
                </c:pt>
                <c:pt idx="65">
                  <c:v>-69.48571428571428</c:v>
                </c:pt>
                <c:pt idx="66">
                  <c:v>-69.428571428571431</c:v>
                </c:pt>
                <c:pt idx="67">
                  <c:v>-69.514285714285705</c:v>
                </c:pt>
                <c:pt idx="68">
                  <c:v>-69.399999999999991</c:v>
                </c:pt>
                <c:pt idx="69">
                  <c:v>-68.8</c:v>
                </c:pt>
                <c:pt idx="70">
                  <c:v>-70.714285714285708</c:v>
                </c:pt>
                <c:pt idx="71">
                  <c:v>-70.142857142857139</c:v>
                </c:pt>
                <c:pt idx="72">
                  <c:v>-68.914285714285725</c:v>
                </c:pt>
                <c:pt idx="73">
                  <c:v>-68.314285714285717</c:v>
                </c:pt>
                <c:pt idx="74">
                  <c:v>-67.51428571428572</c:v>
                </c:pt>
                <c:pt idx="75">
                  <c:v>-66.45714285714287</c:v>
                </c:pt>
                <c:pt idx="76">
                  <c:v>-69.94285714285715</c:v>
                </c:pt>
                <c:pt idx="77">
                  <c:v>-66.828571428571436</c:v>
                </c:pt>
                <c:pt idx="78">
                  <c:v>-66</c:v>
                </c:pt>
                <c:pt idx="79">
                  <c:v>-63.48571428571428</c:v>
                </c:pt>
                <c:pt idx="80">
                  <c:v>-60.771428571428565</c:v>
                </c:pt>
                <c:pt idx="81">
                  <c:v>-58.399999999999991</c:v>
                </c:pt>
                <c:pt idx="82">
                  <c:v>-56.371428571428574</c:v>
                </c:pt>
                <c:pt idx="83">
                  <c:v>-50.285714285714285</c:v>
                </c:pt>
                <c:pt idx="84">
                  <c:v>-47.571428571428569</c:v>
                </c:pt>
                <c:pt idx="85">
                  <c:v>-44.885714285714293</c:v>
                </c:pt>
                <c:pt idx="86">
                  <c:v>-45.542857142857144</c:v>
                </c:pt>
                <c:pt idx="87">
                  <c:v>-45.057142857142857</c:v>
                </c:pt>
                <c:pt idx="88">
                  <c:v>-45.085714285714282</c:v>
                </c:pt>
                <c:pt idx="89">
                  <c:v>-44.74285714285714</c:v>
                </c:pt>
                <c:pt idx="90">
                  <c:v>-44.714285714285715</c:v>
                </c:pt>
                <c:pt idx="91">
                  <c:v>-44.657142857142851</c:v>
                </c:pt>
                <c:pt idx="92">
                  <c:v>-43.457142857142856</c:v>
                </c:pt>
                <c:pt idx="93">
                  <c:v>-40.999999999999993</c:v>
                </c:pt>
                <c:pt idx="94">
                  <c:v>-39.914285714285711</c:v>
                </c:pt>
                <c:pt idx="95">
                  <c:v>-37.914285714285718</c:v>
                </c:pt>
                <c:pt idx="96">
                  <c:v>-35.885714285714286</c:v>
                </c:pt>
                <c:pt idx="97">
                  <c:v>-33.457142857142863</c:v>
                </c:pt>
                <c:pt idx="98">
                  <c:v>-30.37142857142857</c:v>
                </c:pt>
                <c:pt idx="99">
                  <c:v>-27.25714285714286</c:v>
                </c:pt>
                <c:pt idx="100">
                  <c:v>-26.457142857142859</c:v>
                </c:pt>
                <c:pt idx="101">
                  <c:v>-25.057142857142857</c:v>
                </c:pt>
                <c:pt idx="102">
                  <c:v>-23.828571428571429</c:v>
                </c:pt>
                <c:pt idx="103">
                  <c:v>-23.25714285714286</c:v>
                </c:pt>
                <c:pt idx="104">
                  <c:v>-23.314285714285713</c:v>
                </c:pt>
                <c:pt idx="105">
                  <c:v>-23</c:v>
                </c:pt>
                <c:pt idx="106">
                  <c:v>-22.285714285714285</c:v>
                </c:pt>
                <c:pt idx="107">
                  <c:v>-19.857142857142861</c:v>
                </c:pt>
                <c:pt idx="108">
                  <c:v>-18.628571428571426</c:v>
                </c:pt>
                <c:pt idx="109">
                  <c:v>-18.2</c:v>
                </c:pt>
                <c:pt idx="110">
                  <c:v>-19.057142857142857</c:v>
                </c:pt>
                <c:pt idx="111">
                  <c:v>-18.428571428571427</c:v>
                </c:pt>
                <c:pt idx="112">
                  <c:v>-17.171428571428571</c:v>
                </c:pt>
                <c:pt idx="113">
                  <c:v>-17.685714285714287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99-4813-9524-9094FB27F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73664"/>
        <c:axId val="425169352"/>
      </c:lineChart>
      <c:dateAx>
        <c:axId val="425174056"/>
        <c:scaling>
          <c:orientation val="minMax"/>
        </c:scaling>
        <c:delete val="1"/>
        <c:axPos val="b"/>
        <c:numFmt formatCode="d\-mmm" sourceLinked="0"/>
        <c:majorTickMark val="out"/>
        <c:minorTickMark val="none"/>
        <c:tickLblPos val="nextTo"/>
        <c:crossAx val="425174840"/>
        <c:crosses val="autoZero"/>
        <c:auto val="1"/>
        <c:lblOffset val="100"/>
        <c:baseTimeUnit val="days"/>
        <c:majorUnit val="28"/>
        <c:majorTimeUnit val="days"/>
      </c:dateAx>
      <c:valAx>
        <c:axId val="425174840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5174056"/>
        <c:crosses val="autoZero"/>
        <c:crossBetween val="midCat"/>
        <c:majorUnit val="20"/>
      </c:valAx>
      <c:valAx>
        <c:axId val="425169352"/>
        <c:scaling>
          <c:orientation val="maxMin"/>
          <c:max val="25"/>
          <c:min val="-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5173664"/>
        <c:crosses val="max"/>
        <c:crossBetween val="between"/>
        <c:majorUnit val="25"/>
      </c:valAx>
      <c:dateAx>
        <c:axId val="425173664"/>
        <c:scaling>
          <c:orientation val="minMax"/>
        </c:scaling>
        <c:delete val="1"/>
        <c:axPos val="t"/>
        <c:numFmt formatCode="d\-mmm\-yy" sourceLinked="1"/>
        <c:majorTickMark val="out"/>
        <c:minorTickMark val="none"/>
        <c:tickLblPos val="nextTo"/>
        <c:crossAx val="425169352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4023322851153042"/>
          <c:y val="4.8876231527093597E-2"/>
          <c:w val="0.77395964360587"/>
          <c:h val="0.12379541256157635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3.9317220764071154E-2"/>
          <c:w val="0.83385192475940506"/>
          <c:h val="0.87424358413531644"/>
        </c:manualLayout>
      </c:layout>
      <c:lineChart>
        <c:grouping val="standard"/>
        <c:varyColors val="0"/>
        <c:ser>
          <c:idx val="0"/>
          <c:order val="0"/>
          <c:tx>
            <c:strRef>
              <c:f>'G I.14'!$D$2</c:f>
              <c:strCache>
                <c:ptCount val="1"/>
                <c:pt idx="0">
                  <c:v>Oxford Index</c:v>
                </c:pt>
              </c:strCache>
            </c:strRef>
          </c:tx>
          <c:spPr>
            <a:ln w="222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numRef>
              <c:f>'G I.14'!$A$3:$A$300</c:f>
              <c:numCache>
                <c:formatCode>d\-mmm\-yy</c:formatCode>
                <c:ptCount val="298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</c:numCache>
            </c:numRef>
          </c:cat>
          <c:val>
            <c:numRef>
              <c:f>'G I.14'!$D$3:$D$300</c:f>
              <c:numCache>
                <c:formatCode>0.0</c:formatCode>
                <c:ptCount val="298"/>
                <c:pt idx="0">
                  <c:v>11.109999656677246</c:v>
                </c:pt>
                <c:pt idx="1">
                  <c:v>11.109999656677246</c:v>
                </c:pt>
                <c:pt idx="2">
                  <c:v>11.109999656677246</c:v>
                </c:pt>
                <c:pt idx="3">
                  <c:v>11.109999656677246</c:v>
                </c:pt>
                <c:pt idx="4">
                  <c:v>11.109999656677246</c:v>
                </c:pt>
                <c:pt idx="5">
                  <c:v>11.109999656677246</c:v>
                </c:pt>
                <c:pt idx="6">
                  <c:v>11.109999656677246</c:v>
                </c:pt>
                <c:pt idx="7">
                  <c:v>11.109999656677246</c:v>
                </c:pt>
                <c:pt idx="8">
                  <c:v>11.109999656677246</c:v>
                </c:pt>
                <c:pt idx="9">
                  <c:v>11.109999656677246</c:v>
                </c:pt>
                <c:pt idx="10">
                  <c:v>11.109999656677246</c:v>
                </c:pt>
                <c:pt idx="11">
                  <c:v>11.109999656677246</c:v>
                </c:pt>
                <c:pt idx="12">
                  <c:v>11.109999656677246</c:v>
                </c:pt>
                <c:pt idx="13">
                  <c:v>11.109999656677246</c:v>
                </c:pt>
                <c:pt idx="14">
                  <c:v>11.109999656677246</c:v>
                </c:pt>
                <c:pt idx="15">
                  <c:v>11.109999656677246</c:v>
                </c:pt>
                <c:pt idx="16">
                  <c:v>11.109999656677246</c:v>
                </c:pt>
                <c:pt idx="17">
                  <c:v>11.109999656677246</c:v>
                </c:pt>
                <c:pt idx="18">
                  <c:v>11.109999656677246</c:v>
                </c:pt>
                <c:pt idx="19">
                  <c:v>11.109999656677246</c:v>
                </c:pt>
                <c:pt idx="20">
                  <c:v>11.109999656677246</c:v>
                </c:pt>
                <c:pt idx="21">
                  <c:v>11.109999656677246</c:v>
                </c:pt>
                <c:pt idx="22">
                  <c:v>11.109999656677246</c:v>
                </c:pt>
                <c:pt idx="23">
                  <c:v>25</c:v>
                </c:pt>
                <c:pt idx="24">
                  <c:v>45.830001831054688</c:v>
                </c:pt>
                <c:pt idx="25">
                  <c:v>45.830001831054688</c:v>
                </c:pt>
                <c:pt idx="26">
                  <c:v>45.830001831054688</c:v>
                </c:pt>
                <c:pt idx="27">
                  <c:v>45.830001831054688</c:v>
                </c:pt>
                <c:pt idx="28">
                  <c:v>67.129997253417969</c:v>
                </c:pt>
                <c:pt idx="29">
                  <c:v>67.129997253417969</c:v>
                </c:pt>
                <c:pt idx="30">
                  <c:v>68.980003356933594</c:v>
                </c:pt>
                <c:pt idx="31">
                  <c:v>71.760002136230469</c:v>
                </c:pt>
                <c:pt idx="32">
                  <c:v>71.760002136230469</c:v>
                </c:pt>
                <c:pt idx="33">
                  <c:v>71.760002136230469</c:v>
                </c:pt>
                <c:pt idx="34">
                  <c:v>71.760002136230469</c:v>
                </c:pt>
                <c:pt idx="35">
                  <c:v>71.760002136230469</c:v>
                </c:pt>
                <c:pt idx="36">
                  <c:v>71.760002136230469</c:v>
                </c:pt>
                <c:pt idx="37">
                  <c:v>71.760002136230469</c:v>
                </c:pt>
                <c:pt idx="38">
                  <c:v>71.760002136230469</c:v>
                </c:pt>
                <c:pt idx="39">
                  <c:v>71.760002136230469</c:v>
                </c:pt>
                <c:pt idx="40">
                  <c:v>71.760002136230469</c:v>
                </c:pt>
                <c:pt idx="41">
                  <c:v>71.760002136230469</c:v>
                </c:pt>
                <c:pt idx="42">
                  <c:v>71.760002136230469</c:v>
                </c:pt>
                <c:pt idx="43">
                  <c:v>71.760002136230469</c:v>
                </c:pt>
                <c:pt idx="44">
                  <c:v>85.19000244140625</c:v>
                </c:pt>
                <c:pt idx="45">
                  <c:v>85.19000244140625</c:v>
                </c:pt>
                <c:pt idx="46">
                  <c:v>85.19000244140625</c:v>
                </c:pt>
                <c:pt idx="47">
                  <c:v>85.19000244140625</c:v>
                </c:pt>
                <c:pt idx="48">
                  <c:v>85.19000244140625</c:v>
                </c:pt>
                <c:pt idx="49">
                  <c:v>85.19000244140625</c:v>
                </c:pt>
                <c:pt idx="50">
                  <c:v>85.19000244140625</c:v>
                </c:pt>
                <c:pt idx="51">
                  <c:v>85.19000244140625</c:v>
                </c:pt>
                <c:pt idx="52">
                  <c:v>85.19000244140625</c:v>
                </c:pt>
                <c:pt idx="53">
                  <c:v>85.19000244140625</c:v>
                </c:pt>
                <c:pt idx="54">
                  <c:v>85.19000244140625</c:v>
                </c:pt>
                <c:pt idx="55">
                  <c:v>85.19000244140625</c:v>
                </c:pt>
                <c:pt idx="56">
                  <c:v>85.19000244140625</c:v>
                </c:pt>
                <c:pt idx="57">
                  <c:v>85.19000244140625</c:v>
                </c:pt>
                <c:pt idx="58">
                  <c:v>85.19000244140625</c:v>
                </c:pt>
                <c:pt idx="59">
                  <c:v>85.19000244140625</c:v>
                </c:pt>
                <c:pt idx="60">
                  <c:v>85.19000244140625</c:v>
                </c:pt>
                <c:pt idx="61">
                  <c:v>85.19000244140625</c:v>
                </c:pt>
                <c:pt idx="62">
                  <c:v>85.19000244140625</c:v>
                </c:pt>
                <c:pt idx="63">
                  <c:v>85.19000244140625</c:v>
                </c:pt>
                <c:pt idx="64">
                  <c:v>85.19000244140625</c:v>
                </c:pt>
                <c:pt idx="65">
                  <c:v>85.19000244140625</c:v>
                </c:pt>
                <c:pt idx="66">
                  <c:v>85.19000244140625</c:v>
                </c:pt>
                <c:pt idx="67">
                  <c:v>85.19000244140625</c:v>
                </c:pt>
                <c:pt idx="68">
                  <c:v>85.19000244140625</c:v>
                </c:pt>
                <c:pt idx="69">
                  <c:v>85.19000244140625</c:v>
                </c:pt>
                <c:pt idx="70">
                  <c:v>85.19000244140625</c:v>
                </c:pt>
                <c:pt idx="71">
                  <c:v>85.19000244140625</c:v>
                </c:pt>
                <c:pt idx="72">
                  <c:v>85.19000244140625</c:v>
                </c:pt>
                <c:pt idx="73">
                  <c:v>85.19000244140625</c:v>
                </c:pt>
                <c:pt idx="74">
                  <c:v>85.19000244140625</c:v>
                </c:pt>
                <c:pt idx="75">
                  <c:v>85.19000244140625</c:v>
                </c:pt>
                <c:pt idx="76">
                  <c:v>85.19000244140625</c:v>
                </c:pt>
                <c:pt idx="77">
                  <c:v>85.19000244140625</c:v>
                </c:pt>
                <c:pt idx="78">
                  <c:v>85.19000244140625</c:v>
                </c:pt>
                <c:pt idx="79">
                  <c:v>81.94000244140625</c:v>
                </c:pt>
                <c:pt idx="80">
                  <c:v>81.94000244140625</c:v>
                </c:pt>
                <c:pt idx="81">
                  <c:v>81.94000244140625</c:v>
                </c:pt>
                <c:pt idx="82">
                  <c:v>81.94000244140625</c:v>
                </c:pt>
                <c:pt idx="83">
                  <c:v>81.94000244140625</c:v>
                </c:pt>
                <c:pt idx="84">
                  <c:v>81.94000244140625</c:v>
                </c:pt>
                <c:pt idx="85">
                  <c:v>81.94000244140625</c:v>
                </c:pt>
                <c:pt idx="86">
                  <c:v>81.94000244140625</c:v>
                </c:pt>
                <c:pt idx="87">
                  <c:v>81.94000244140625</c:v>
                </c:pt>
                <c:pt idx="88">
                  <c:v>81.94000244140625</c:v>
                </c:pt>
                <c:pt idx="89">
                  <c:v>83.330001831054688</c:v>
                </c:pt>
                <c:pt idx="90">
                  <c:v>83.330001831054688</c:v>
                </c:pt>
                <c:pt idx="91">
                  <c:v>83.330001831054688</c:v>
                </c:pt>
                <c:pt idx="92">
                  <c:v>79.169998168945313</c:v>
                </c:pt>
                <c:pt idx="93">
                  <c:v>79.169998168945313</c:v>
                </c:pt>
                <c:pt idx="94">
                  <c:v>79.169998168945313</c:v>
                </c:pt>
                <c:pt idx="95">
                  <c:v>79.169998168945313</c:v>
                </c:pt>
                <c:pt idx="96">
                  <c:v>79.169998168945313</c:v>
                </c:pt>
                <c:pt idx="97">
                  <c:v>75.459999084472656</c:v>
                </c:pt>
                <c:pt idx="98">
                  <c:v>75.459999084472656</c:v>
                </c:pt>
                <c:pt idx="99">
                  <c:v>75.459999084472656</c:v>
                </c:pt>
                <c:pt idx="100">
                  <c:v>75.459999084472656</c:v>
                </c:pt>
                <c:pt idx="101">
                  <c:v>75.459999084472656</c:v>
                </c:pt>
                <c:pt idx="102">
                  <c:v>71.760002136230469</c:v>
                </c:pt>
                <c:pt idx="103">
                  <c:v>71.760002136230469</c:v>
                </c:pt>
                <c:pt idx="104">
                  <c:v>71.760002136230469</c:v>
                </c:pt>
                <c:pt idx="105">
                  <c:v>71.760002136230469</c:v>
                </c:pt>
                <c:pt idx="106">
                  <c:v>71.760002136230469</c:v>
                </c:pt>
                <c:pt idx="107">
                  <c:v>70.370002746582031</c:v>
                </c:pt>
                <c:pt idx="108">
                  <c:v>70.370002746582031</c:v>
                </c:pt>
                <c:pt idx="109">
                  <c:v>70.370002746582031</c:v>
                </c:pt>
                <c:pt idx="110">
                  <c:v>70.370002746582031</c:v>
                </c:pt>
                <c:pt idx="111">
                  <c:v>70.370002746582031</c:v>
                </c:pt>
                <c:pt idx="112">
                  <c:v>70.370002746582031</c:v>
                </c:pt>
                <c:pt idx="113">
                  <c:v>70.370002746582031</c:v>
                </c:pt>
                <c:pt idx="114">
                  <c:v>61.110000610351563</c:v>
                </c:pt>
                <c:pt idx="115">
                  <c:v>61.110000610351563</c:v>
                </c:pt>
                <c:pt idx="116">
                  <c:v>61.110000610351563</c:v>
                </c:pt>
                <c:pt idx="117">
                  <c:v>61.110000610351563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4-4E2D-9B29-B1E0B0A86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70528"/>
        <c:axId val="425172880"/>
      </c:lineChart>
      <c:lineChart>
        <c:grouping val="standard"/>
        <c:varyColors val="0"/>
        <c:ser>
          <c:idx val="2"/>
          <c:order val="1"/>
          <c:tx>
            <c:strRef>
              <c:f>'G I.14'!$E$2</c:f>
              <c:strCache>
                <c:ptCount val="1"/>
                <c:pt idx="0">
                  <c:v>Google prom. inv. (*) (eje der.)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I.14'!$A$3:$A$300</c:f>
              <c:numCache>
                <c:formatCode>d\-mmm\-yy</c:formatCode>
                <c:ptCount val="298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</c:numCache>
            </c:numRef>
          </c:cat>
          <c:val>
            <c:numRef>
              <c:f>'G I.14'!$E$3:$E$300</c:f>
              <c:numCache>
                <c:formatCode>0.0</c:formatCode>
                <c:ptCount val="298"/>
                <c:pt idx="6">
                  <c:v>4.4571428571428573</c:v>
                </c:pt>
                <c:pt idx="7">
                  <c:v>5.2857142857142856</c:v>
                </c:pt>
                <c:pt idx="8">
                  <c:v>6.4285714285714288</c:v>
                </c:pt>
                <c:pt idx="9">
                  <c:v>7.1428571428571432</c:v>
                </c:pt>
                <c:pt idx="10">
                  <c:v>7.1714285714285717</c:v>
                </c:pt>
                <c:pt idx="11">
                  <c:v>7.1428571428571432</c:v>
                </c:pt>
                <c:pt idx="12">
                  <c:v>7.4285714285714288</c:v>
                </c:pt>
                <c:pt idx="13">
                  <c:v>7.0000000000000018</c:v>
                </c:pt>
                <c:pt idx="14">
                  <c:v>5.9428571428571431</c:v>
                </c:pt>
                <c:pt idx="15">
                  <c:v>4.742857142857142</c:v>
                </c:pt>
                <c:pt idx="16">
                  <c:v>3.1428571428571428</c:v>
                </c:pt>
                <c:pt idx="17">
                  <c:v>2.8571428571428568</c:v>
                </c:pt>
                <c:pt idx="18">
                  <c:v>2.9142857142857146</c:v>
                </c:pt>
                <c:pt idx="19">
                  <c:v>2.0571428571428574</c:v>
                </c:pt>
                <c:pt idx="20">
                  <c:v>1.5714285714285716</c:v>
                </c:pt>
                <c:pt idx="21">
                  <c:v>1.4285714285714286</c:v>
                </c:pt>
                <c:pt idx="22">
                  <c:v>1.9714285714285715</c:v>
                </c:pt>
                <c:pt idx="23">
                  <c:v>2.9142857142857146</c:v>
                </c:pt>
                <c:pt idx="24">
                  <c:v>3.6857142857142864</c:v>
                </c:pt>
                <c:pt idx="25">
                  <c:v>3.6857142857142864</c:v>
                </c:pt>
                <c:pt idx="26">
                  <c:v>3.3714285714285714</c:v>
                </c:pt>
                <c:pt idx="27">
                  <c:v>1.3714285714285717</c:v>
                </c:pt>
                <c:pt idx="28">
                  <c:v>-5.0857142857142845</c:v>
                </c:pt>
                <c:pt idx="29">
                  <c:v>-15.657142857142857</c:v>
                </c:pt>
                <c:pt idx="30">
                  <c:v>-24.971428571428572</c:v>
                </c:pt>
                <c:pt idx="31">
                  <c:v>-35.142857142857146</c:v>
                </c:pt>
                <c:pt idx="32">
                  <c:v>-45.057142857142857</c:v>
                </c:pt>
                <c:pt idx="33">
                  <c:v>-55.571428571428569</c:v>
                </c:pt>
                <c:pt idx="34">
                  <c:v>-63.571428571428569</c:v>
                </c:pt>
                <c:pt idx="35">
                  <c:v>-68.571428571428569</c:v>
                </c:pt>
                <c:pt idx="36">
                  <c:v>-70.771428571428572</c:v>
                </c:pt>
                <c:pt idx="37">
                  <c:v>-72.085714285714275</c:v>
                </c:pt>
                <c:pt idx="38">
                  <c:v>-73.114285714285728</c:v>
                </c:pt>
                <c:pt idx="39">
                  <c:v>-74.142857142857139</c:v>
                </c:pt>
                <c:pt idx="40">
                  <c:v>-73.94285714285715</c:v>
                </c:pt>
                <c:pt idx="41">
                  <c:v>-74.428571428571431</c:v>
                </c:pt>
                <c:pt idx="42">
                  <c:v>-74.600000000000009</c:v>
                </c:pt>
                <c:pt idx="43">
                  <c:v>-74.685714285714297</c:v>
                </c:pt>
                <c:pt idx="44">
                  <c:v>-75.48571428571428</c:v>
                </c:pt>
                <c:pt idx="45">
                  <c:v>-76.2</c:v>
                </c:pt>
                <c:pt idx="46">
                  <c:v>-76.771428571428586</c:v>
                </c:pt>
                <c:pt idx="47">
                  <c:v>-77.257142857142867</c:v>
                </c:pt>
                <c:pt idx="48">
                  <c:v>-77.51428571428572</c:v>
                </c:pt>
                <c:pt idx="49">
                  <c:v>-77.51428571428572</c:v>
                </c:pt>
                <c:pt idx="50">
                  <c:v>-77.714285714285708</c:v>
                </c:pt>
                <c:pt idx="51">
                  <c:v>-77.48571428571428</c:v>
                </c:pt>
                <c:pt idx="52">
                  <c:v>-76.828571428571436</c:v>
                </c:pt>
                <c:pt idx="53">
                  <c:v>-75.885714285714272</c:v>
                </c:pt>
                <c:pt idx="54">
                  <c:v>-76.742857142857133</c:v>
                </c:pt>
                <c:pt idx="55">
                  <c:v>-79</c:v>
                </c:pt>
                <c:pt idx="56">
                  <c:v>-78.51428571428572</c:v>
                </c:pt>
                <c:pt idx="57">
                  <c:v>-78.371428571428581</c:v>
                </c:pt>
                <c:pt idx="58">
                  <c:v>-79.028571428571439</c:v>
                </c:pt>
                <c:pt idx="59">
                  <c:v>-78.54285714285713</c:v>
                </c:pt>
                <c:pt idx="60">
                  <c:v>-78.771428571428586</c:v>
                </c:pt>
                <c:pt idx="61">
                  <c:v>-77.142857142857139</c:v>
                </c:pt>
                <c:pt idx="62">
                  <c:v>-74.371428571428552</c:v>
                </c:pt>
                <c:pt idx="63">
                  <c:v>-74.600000000000009</c:v>
                </c:pt>
                <c:pt idx="64">
                  <c:v>-74.628571428571419</c:v>
                </c:pt>
                <c:pt idx="65">
                  <c:v>-73.685714285714283</c:v>
                </c:pt>
                <c:pt idx="66">
                  <c:v>-74.028571428571439</c:v>
                </c:pt>
                <c:pt idx="67">
                  <c:v>-73.857142857142861</c:v>
                </c:pt>
                <c:pt idx="68">
                  <c:v>-73.914285714285711</c:v>
                </c:pt>
                <c:pt idx="69">
                  <c:v>-73.771428571428572</c:v>
                </c:pt>
                <c:pt idx="70">
                  <c:v>-73.600000000000009</c:v>
                </c:pt>
                <c:pt idx="71">
                  <c:v>-72.600000000000009</c:v>
                </c:pt>
                <c:pt idx="72">
                  <c:v>-71.885714285714286</c:v>
                </c:pt>
                <c:pt idx="73">
                  <c:v>-71.085714285714289</c:v>
                </c:pt>
                <c:pt idx="74">
                  <c:v>-70.314285714285703</c:v>
                </c:pt>
                <c:pt idx="75">
                  <c:v>-68.971428571428561</c:v>
                </c:pt>
                <c:pt idx="76">
                  <c:v>-71.085714285714289</c:v>
                </c:pt>
                <c:pt idx="77">
                  <c:v>-68.342857142857142</c:v>
                </c:pt>
                <c:pt idx="78">
                  <c:v>-65.714285714285708</c:v>
                </c:pt>
                <c:pt idx="79">
                  <c:v>-63.342857142857142</c:v>
                </c:pt>
                <c:pt idx="80">
                  <c:v>-61.085714285714282</c:v>
                </c:pt>
                <c:pt idx="81">
                  <c:v>-58.942857142857136</c:v>
                </c:pt>
                <c:pt idx="82">
                  <c:v>-57.428571428571431</c:v>
                </c:pt>
                <c:pt idx="83">
                  <c:v>-52.914285714285711</c:v>
                </c:pt>
                <c:pt idx="84">
                  <c:v>-53.142857142857132</c:v>
                </c:pt>
                <c:pt idx="85">
                  <c:v>-54.342857142857142</c:v>
                </c:pt>
                <c:pt idx="86">
                  <c:v>-53.428571428571431</c:v>
                </c:pt>
                <c:pt idx="87">
                  <c:v>-53.228571428571421</c:v>
                </c:pt>
                <c:pt idx="88">
                  <c:v>-52.68571428571429</c:v>
                </c:pt>
                <c:pt idx="89">
                  <c:v>-52.885714285714286</c:v>
                </c:pt>
                <c:pt idx="90">
                  <c:v>-52.48571428571428</c:v>
                </c:pt>
                <c:pt idx="91">
                  <c:v>-51.428571428571431</c:v>
                </c:pt>
                <c:pt idx="92">
                  <c:v>-49</c:v>
                </c:pt>
                <c:pt idx="93">
                  <c:v>-47.74285714285714</c:v>
                </c:pt>
                <c:pt idx="94">
                  <c:v>-45.857142857142854</c:v>
                </c:pt>
                <c:pt idx="95">
                  <c:v>-44.428571428571431</c:v>
                </c:pt>
                <c:pt idx="96">
                  <c:v>-42.085714285714289</c:v>
                </c:pt>
                <c:pt idx="97">
                  <c:v>-40.257142857142853</c:v>
                </c:pt>
                <c:pt idx="98">
                  <c:v>-38.657142857142851</c:v>
                </c:pt>
                <c:pt idx="99">
                  <c:v>-37.657142857142858</c:v>
                </c:pt>
                <c:pt idx="100">
                  <c:v>-36.542857142857144</c:v>
                </c:pt>
                <c:pt idx="101">
                  <c:v>-35.342857142857149</c:v>
                </c:pt>
                <c:pt idx="102">
                  <c:v>-34.028571428571425</c:v>
                </c:pt>
                <c:pt idx="103">
                  <c:v>-32.514285714285712</c:v>
                </c:pt>
                <c:pt idx="104">
                  <c:v>-31.171428571428571</c:v>
                </c:pt>
                <c:pt idx="105">
                  <c:v>-29.199999999999996</c:v>
                </c:pt>
                <c:pt idx="106">
                  <c:v>-27.914285714285718</c:v>
                </c:pt>
                <c:pt idx="107">
                  <c:v>-27.428571428571427</c:v>
                </c:pt>
                <c:pt idx="108">
                  <c:v>-26.8</c:v>
                </c:pt>
                <c:pt idx="109">
                  <c:v>-26.571428571428577</c:v>
                </c:pt>
                <c:pt idx="110">
                  <c:v>-26.971428571428572</c:v>
                </c:pt>
                <c:pt idx="111">
                  <c:v>-26.142857142857142</c:v>
                </c:pt>
                <c:pt idx="112">
                  <c:v>-25.599999999999998</c:v>
                </c:pt>
                <c:pt idx="113">
                  <c:v>-25.514285714285716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4-4E2D-9B29-B1E0B0A86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75232"/>
        <c:axId val="425173272"/>
      </c:lineChart>
      <c:dateAx>
        <c:axId val="425170528"/>
        <c:scaling>
          <c:orientation val="minMax"/>
        </c:scaling>
        <c:delete val="0"/>
        <c:axPos val="b"/>
        <c:numFmt formatCode="dd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5172880"/>
        <c:crosses val="autoZero"/>
        <c:auto val="1"/>
        <c:lblOffset val="100"/>
        <c:baseTimeUnit val="days"/>
        <c:majorUnit val="28"/>
        <c:majorTimeUnit val="days"/>
      </c:dateAx>
      <c:valAx>
        <c:axId val="425172880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5170528"/>
        <c:crosses val="autoZero"/>
        <c:crossBetween val="midCat"/>
        <c:majorUnit val="20"/>
      </c:valAx>
      <c:valAx>
        <c:axId val="425173272"/>
        <c:scaling>
          <c:orientation val="maxMin"/>
          <c:max val="25"/>
          <c:min val="-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25175232"/>
        <c:crosses val="max"/>
        <c:crossBetween val="between"/>
        <c:majorUnit val="25"/>
      </c:valAx>
      <c:dateAx>
        <c:axId val="425175232"/>
        <c:scaling>
          <c:orientation val="minMax"/>
        </c:scaling>
        <c:delete val="1"/>
        <c:axPos val="t"/>
        <c:numFmt formatCode="d\-mmm\-yy" sourceLinked="1"/>
        <c:majorTickMark val="out"/>
        <c:minorTickMark val="none"/>
        <c:tickLblPos val="nextTo"/>
        <c:crossAx val="425173272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80649574262329E-2"/>
          <c:y val="5.56183933251558E-2"/>
          <c:w val="0.8727773865401528"/>
          <c:h val="0.86512559525018129"/>
        </c:manualLayout>
      </c:layout>
      <c:areaChart>
        <c:grouping val="standard"/>
        <c:varyColors val="0"/>
        <c:ser>
          <c:idx val="2"/>
          <c:order val="1"/>
          <c:tx>
            <c:strRef>
              <c:f>'G I.15'!$D$2</c:f>
              <c:strCache>
                <c:ptCount val="1"/>
                <c:pt idx="0">
                  <c:v>P 97,5</c:v>
                </c:pt>
              </c:strCache>
            </c:strRef>
          </c:tx>
          <c:spPr>
            <a:solidFill>
              <a:srgbClr val="FFD9ED"/>
            </a:solidFill>
            <a:ln>
              <a:noFill/>
            </a:ln>
            <a:effectLst/>
          </c:spPr>
          <c:cat>
            <c:numRef>
              <c:f>'G I.15'!$I$3:$I$100</c:f>
              <c:numCache>
                <c:formatCode>d\-mmm\-yy</c:formatCode>
                <c:ptCount val="98"/>
                <c:pt idx="0">
                  <c:v>43892</c:v>
                </c:pt>
                <c:pt idx="1">
                  <c:v>43893</c:v>
                </c:pt>
                <c:pt idx="2">
                  <c:v>43894</c:v>
                </c:pt>
                <c:pt idx="3">
                  <c:v>43895</c:v>
                </c:pt>
                <c:pt idx="4">
                  <c:v>43896</c:v>
                </c:pt>
                <c:pt idx="5">
                  <c:v>43897</c:v>
                </c:pt>
                <c:pt idx="6">
                  <c:v>43898</c:v>
                </c:pt>
                <c:pt idx="7">
                  <c:v>43899</c:v>
                </c:pt>
                <c:pt idx="8">
                  <c:v>43900</c:v>
                </c:pt>
                <c:pt idx="9">
                  <c:v>43901</c:v>
                </c:pt>
                <c:pt idx="10">
                  <c:v>43902</c:v>
                </c:pt>
                <c:pt idx="11">
                  <c:v>43903</c:v>
                </c:pt>
                <c:pt idx="12">
                  <c:v>43904</c:v>
                </c:pt>
                <c:pt idx="13">
                  <c:v>43905</c:v>
                </c:pt>
                <c:pt idx="14">
                  <c:v>43906</c:v>
                </c:pt>
                <c:pt idx="15">
                  <c:v>43907</c:v>
                </c:pt>
                <c:pt idx="16">
                  <c:v>43908</c:v>
                </c:pt>
                <c:pt idx="17">
                  <c:v>43909</c:v>
                </c:pt>
                <c:pt idx="18">
                  <c:v>43910</c:v>
                </c:pt>
                <c:pt idx="19">
                  <c:v>43911</c:v>
                </c:pt>
                <c:pt idx="20">
                  <c:v>43912</c:v>
                </c:pt>
                <c:pt idx="21">
                  <c:v>43913</c:v>
                </c:pt>
                <c:pt idx="22">
                  <c:v>43914</c:v>
                </c:pt>
                <c:pt idx="23">
                  <c:v>43915</c:v>
                </c:pt>
                <c:pt idx="24">
                  <c:v>43916</c:v>
                </c:pt>
                <c:pt idx="25">
                  <c:v>43917</c:v>
                </c:pt>
                <c:pt idx="26">
                  <c:v>43918</c:v>
                </c:pt>
                <c:pt idx="27">
                  <c:v>43919</c:v>
                </c:pt>
                <c:pt idx="28">
                  <c:v>43920</c:v>
                </c:pt>
                <c:pt idx="29">
                  <c:v>43921</c:v>
                </c:pt>
                <c:pt idx="30">
                  <c:v>43922</c:v>
                </c:pt>
                <c:pt idx="31">
                  <c:v>43923</c:v>
                </c:pt>
                <c:pt idx="32">
                  <c:v>43924</c:v>
                </c:pt>
                <c:pt idx="33">
                  <c:v>43925</c:v>
                </c:pt>
                <c:pt idx="34">
                  <c:v>43926</c:v>
                </c:pt>
                <c:pt idx="35">
                  <c:v>43927</c:v>
                </c:pt>
                <c:pt idx="36">
                  <c:v>43928</c:v>
                </c:pt>
                <c:pt idx="37">
                  <c:v>43929</c:v>
                </c:pt>
                <c:pt idx="38">
                  <c:v>43930</c:v>
                </c:pt>
                <c:pt idx="39">
                  <c:v>43931</c:v>
                </c:pt>
                <c:pt idx="40">
                  <c:v>43932</c:v>
                </c:pt>
                <c:pt idx="41">
                  <c:v>43933</c:v>
                </c:pt>
                <c:pt idx="42">
                  <c:v>43934</c:v>
                </c:pt>
                <c:pt idx="43">
                  <c:v>43935</c:v>
                </c:pt>
                <c:pt idx="44">
                  <c:v>43936</c:v>
                </c:pt>
                <c:pt idx="45">
                  <c:v>43937</c:v>
                </c:pt>
                <c:pt idx="46">
                  <c:v>43938</c:v>
                </c:pt>
                <c:pt idx="47">
                  <c:v>43939</c:v>
                </c:pt>
                <c:pt idx="48">
                  <c:v>43940</c:v>
                </c:pt>
                <c:pt idx="49">
                  <c:v>43941</c:v>
                </c:pt>
                <c:pt idx="50">
                  <c:v>43942</c:v>
                </c:pt>
                <c:pt idx="51">
                  <c:v>43943</c:v>
                </c:pt>
                <c:pt idx="52">
                  <c:v>43944</c:v>
                </c:pt>
                <c:pt idx="53">
                  <c:v>43945</c:v>
                </c:pt>
                <c:pt idx="54">
                  <c:v>43946</c:v>
                </c:pt>
                <c:pt idx="55">
                  <c:v>43947</c:v>
                </c:pt>
                <c:pt idx="56">
                  <c:v>43948</c:v>
                </c:pt>
                <c:pt idx="57">
                  <c:v>43949</c:v>
                </c:pt>
                <c:pt idx="58">
                  <c:v>43950</c:v>
                </c:pt>
                <c:pt idx="59">
                  <c:v>43951</c:v>
                </c:pt>
                <c:pt idx="60">
                  <c:v>43952</c:v>
                </c:pt>
                <c:pt idx="61">
                  <c:v>43953</c:v>
                </c:pt>
                <c:pt idx="62">
                  <c:v>43954</c:v>
                </c:pt>
                <c:pt idx="63">
                  <c:v>43955</c:v>
                </c:pt>
                <c:pt idx="64">
                  <c:v>43956</c:v>
                </c:pt>
                <c:pt idx="65">
                  <c:v>43957</c:v>
                </c:pt>
                <c:pt idx="66">
                  <c:v>43958</c:v>
                </c:pt>
                <c:pt idx="67">
                  <c:v>43959</c:v>
                </c:pt>
                <c:pt idx="68">
                  <c:v>43960</c:v>
                </c:pt>
                <c:pt idx="69">
                  <c:v>43961</c:v>
                </c:pt>
                <c:pt idx="70">
                  <c:v>43962</c:v>
                </c:pt>
                <c:pt idx="71">
                  <c:v>43963</c:v>
                </c:pt>
                <c:pt idx="72">
                  <c:v>43964</c:v>
                </c:pt>
                <c:pt idx="73">
                  <c:v>43965</c:v>
                </c:pt>
                <c:pt idx="74">
                  <c:v>43966</c:v>
                </c:pt>
                <c:pt idx="75">
                  <c:v>43967</c:v>
                </c:pt>
                <c:pt idx="76">
                  <c:v>43968</c:v>
                </c:pt>
                <c:pt idx="77">
                  <c:v>43969</c:v>
                </c:pt>
                <c:pt idx="78">
                  <c:v>43970</c:v>
                </c:pt>
                <c:pt idx="79">
                  <c:v>43971</c:v>
                </c:pt>
                <c:pt idx="80">
                  <c:v>43972</c:v>
                </c:pt>
                <c:pt idx="81">
                  <c:v>43973</c:v>
                </c:pt>
                <c:pt idx="82">
                  <c:v>43974</c:v>
                </c:pt>
                <c:pt idx="83">
                  <c:v>43975</c:v>
                </c:pt>
                <c:pt idx="84">
                  <c:v>43976</c:v>
                </c:pt>
                <c:pt idx="85">
                  <c:v>43977</c:v>
                </c:pt>
                <c:pt idx="86">
                  <c:v>43978</c:v>
                </c:pt>
                <c:pt idx="87">
                  <c:v>43979</c:v>
                </c:pt>
                <c:pt idx="88">
                  <c:v>43980</c:v>
                </c:pt>
                <c:pt idx="89">
                  <c:v>43981</c:v>
                </c:pt>
                <c:pt idx="90">
                  <c:v>43982</c:v>
                </c:pt>
                <c:pt idx="91">
                  <c:v>43983</c:v>
                </c:pt>
                <c:pt idx="92">
                  <c:v>43984</c:v>
                </c:pt>
                <c:pt idx="93">
                  <c:v>43985</c:v>
                </c:pt>
                <c:pt idx="94">
                  <c:v>43986</c:v>
                </c:pt>
                <c:pt idx="95">
                  <c:v>43987</c:v>
                </c:pt>
                <c:pt idx="96">
                  <c:v>43988</c:v>
                </c:pt>
              </c:numCache>
            </c:numRef>
          </c:cat>
          <c:val>
            <c:numRef>
              <c:f>'G I.15'!$L$3:$L$100</c:f>
              <c:numCache>
                <c:formatCode>0.0</c:formatCode>
                <c:ptCount val="98"/>
                <c:pt idx="0">
                  <c:v>3.4235775062271188</c:v>
                </c:pt>
                <c:pt idx="1">
                  <c:v>3.4908659578004766</c:v>
                </c:pt>
                <c:pt idx="2">
                  <c:v>3.6094891100870603</c:v>
                </c:pt>
                <c:pt idx="3">
                  <c:v>3.7589303009430819</c:v>
                </c:pt>
                <c:pt idx="4">
                  <c:v>3.9126383784628844</c:v>
                </c:pt>
                <c:pt idx="5">
                  <c:v>4.0556959656854854</c:v>
                </c:pt>
                <c:pt idx="6">
                  <c:v>4.1441261910236147</c:v>
                </c:pt>
                <c:pt idx="7">
                  <c:v>4.1663531497606243</c:v>
                </c:pt>
                <c:pt idx="8">
                  <c:v>4.1272013067633004</c:v>
                </c:pt>
                <c:pt idx="9">
                  <c:v>4.0509329089271269</c:v>
                </c:pt>
                <c:pt idx="10">
                  <c:v>3.9275026086608382</c:v>
                </c:pt>
                <c:pt idx="11">
                  <c:v>3.8319430643065591</c:v>
                </c:pt>
                <c:pt idx="12">
                  <c:v>3.7034228659078732</c:v>
                </c:pt>
                <c:pt idx="13">
                  <c:v>3.5917302062283829</c:v>
                </c:pt>
                <c:pt idx="14">
                  <c:v>3.4814157981445364</c:v>
                </c:pt>
                <c:pt idx="15">
                  <c:v>3.3779325912440106</c:v>
                </c:pt>
                <c:pt idx="16">
                  <c:v>3.2797869030742968</c:v>
                </c:pt>
                <c:pt idx="17">
                  <c:v>3.1693581974236187</c:v>
                </c:pt>
                <c:pt idx="18">
                  <c:v>3.0726842767502984</c:v>
                </c:pt>
                <c:pt idx="19">
                  <c:v>2.9753907557300359</c:v>
                </c:pt>
                <c:pt idx="20">
                  <c:v>2.864182664443649</c:v>
                </c:pt>
                <c:pt idx="21">
                  <c:v>2.7619210930577367</c:v>
                </c:pt>
                <c:pt idx="22">
                  <c:v>2.6609516049670141</c:v>
                </c:pt>
                <c:pt idx="23">
                  <c:v>2.5517452248841135</c:v>
                </c:pt>
                <c:pt idx="24">
                  <c:v>2.4426927184508793</c:v>
                </c:pt>
                <c:pt idx="25">
                  <c:v>2.3234724271711666</c:v>
                </c:pt>
                <c:pt idx="26">
                  <c:v>2.2125126830974575</c:v>
                </c:pt>
                <c:pt idx="27">
                  <c:v>2.1159689080063266</c:v>
                </c:pt>
                <c:pt idx="28">
                  <c:v>2.0016946060755201</c:v>
                </c:pt>
                <c:pt idx="29">
                  <c:v>1.9112885045042034</c:v>
                </c:pt>
                <c:pt idx="30">
                  <c:v>1.8316523632770667</c:v>
                </c:pt>
                <c:pt idx="31">
                  <c:v>1.7579948082197732</c:v>
                </c:pt>
                <c:pt idx="32">
                  <c:v>1.6753770343508103</c:v>
                </c:pt>
                <c:pt idx="33">
                  <c:v>1.6034834752741627</c:v>
                </c:pt>
                <c:pt idx="34">
                  <c:v>1.5459327602047526</c:v>
                </c:pt>
                <c:pt idx="35">
                  <c:v>1.4937181848848158</c:v>
                </c:pt>
                <c:pt idx="36">
                  <c:v>1.4546998489896474</c:v>
                </c:pt>
                <c:pt idx="37">
                  <c:v>1.4159693490781637</c:v>
                </c:pt>
                <c:pt idx="38">
                  <c:v>1.3803939980488966</c:v>
                </c:pt>
                <c:pt idx="39">
                  <c:v>1.3545909210379685</c:v>
                </c:pt>
                <c:pt idx="40">
                  <c:v>1.3155030953104008</c:v>
                </c:pt>
                <c:pt idx="41">
                  <c:v>1.2960386853639057</c:v>
                </c:pt>
                <c:pt idx="42">
                  <c:v>1.2687504953478874</c:v>
                </c:pt>
                <c:pt idx="43">
                  <c:v>1.2250299240819804</c:v>
                </c:pt>
                <c:pt idx="44">
                  <c:v>1.2120780624621852</c:v>
                </c:pt>
                <c:pt idx="45">
                  <c:v>1.1775126052428373</c:v>
                </c:pt>
                <c:pt idx="46">
                  <c:v>1.1683026750139451</c:v>
                </c:pt>
                <c:pt idx="47">
                  <c:v>1.1513675903421947</c:v>
                </c:pt>
                <c:pt idx="48">
                  <c:v>1.1311877828886239</c:v>
                </c:pt>
                <c:pt idx="49">
                  <c:v>1.1174185756347514</c:v>
                </c:pt>
                <c:pt idx="50">
                  <c:v>1.1155061569560263</c:v>
                </c:pt>
                <c:pt idx="51">
                  <c:v>1.1070351794777911</c:v>
                </c:pt>
                <c:pt idx="52">
                  <c:v>1.103244540302569</c:v>
                </c:pt>
                <c:pt idx="53">
                  <c:v>1.0935813467699287</c:v>
                </c:pt>
                <c:pt idx="54">
                  <c:v>1.0850473429709364</c:v>
                </c:pt>
                <c:pt idx="55">
                  <c:v>1.0709525500092192</c:v>
                </c:pt>
                <c:pt idx="56">
                  <c:v>1.0511556644908815</c:v>
                </c:pt>
                <c:pt idx="57">
                  <c:v>1.0532805506452867</c:v>
                </c:pt>
                <c:pt idx="58">
                  <c:v>1.0419251646541201</c:v>
                </c:pt>
                <c:pt idx="59">
                  <c:v>1.030900655809686</c:v>
                </c:pt>
                <c:pt idx="60">
                  <c:v>1.0195635352297463</c:v>
                </c:pt>
                <c:pt idx="61">
                  <c:v>1.0224959428080602</c:v>
                </c:pt>
                <c:pt idx="62">
                  <c:v>1.0372671934606552</c:v>
                </c:pt>
                <c:pt idx="63">
                  <c:v>1.0388755844438951</c:v>
                </c:pt>
                <c:pt idx="64">
                  <c:v>1.0688975674790051</c:v>
                </c:pt>
                <c:pt idx="65">
                  <c:v>1.0778041495024433</c:v>
                </c:pt>
                <c:pt idx="66">
                  <c:v>1.1156336970929472</c:v>
                </c:pt>
                <c:pt idx="67">
                  <c:v>1.1146285484223744</c:v>
                </c:pt>
                <c:pt idx="68">
                  <c:v>1.1276826085171328</c:v>
                </c:pt>
                <c:pt idx="69">
                  <c:v>1.1158256523451457</c:v>
                </c:pt>
                <c:pt idx="70">
                  <c:v>1.1182230387781438</c:v>
                </c:pt>
                <c:pt idx="71">
                  <c:v>1.1136070414242536</c:v>
                </c:pt>
                <c:pt idx="72">
                  <c:v>1.0950332219481906</c:v>
                </c:pt>
                <c:pt idx="73">
                  <c:v>1.0769944649311358</c:v>
                </c:pt>
                <c:pt idx="74">
                  <c:v>1.0546846950687851</c:v>
                </c:pt>
                <c:pt idx="75">
                  <c:v>1.0586430338828585</c:v>
                </c:pt>
                <c:pt idx="76">
                  <c:v>1.0744038850967583</c:v>
                </c:pt>
                <c:pt idx="77">
                  <c:v>1.0930122761233201</c:v>
                </c:pt>
                <c:pt idx="78">
                  <c:v>1.1119500522894494</c:v>
                </c:pt>
                <c:pt idx="79">
                  <c:v>1.1235069073478869</c:v>
                </c:pt>
                <c:pt idx="80">
                  <c:v>1.14106464242413</c:v>
                </c:pt>
                <c:pt idx="81">
                  <c:v>1.1529878787666026</c:v>
                </c:pt>
                <c:pt idx="82">
                  <c:v>1.1782083474863971</c:v>
                </c:pt>
                <c:pt idx="83">
                  <c:v>1.1966563426629009</c:v>
                </c:pt>
                <c:pt idx="84">
                  <c:v>1.1938109567224506</c:v>
                </c:pt>
                <c:pt idx="85">
                  <c:v>1.1971594915122239</c:v>
                </c:pt>
                <c:pt idx="86">
                  <c:v>1.2006965963668161</c:v>
                </c:pt>
                <c:pt idx="87">
                  <c:v>1.2147427800501396</c:v>
                </c:pt>
                <c:pt idx="88">
                  <c:v>1.2033158062482852</c:v>
                </c:pt>
                <c:pt idx="89">
                  <c:v>1.1981566822004783</c:v>
                </c:pt>
                <c:pt idx="90">
                  <c:v>1.1785680533553153</c:v>
                </c:pt>
                <c:pt idx="91">
                  <c:v>1.1520689223576923</c:v>
                </c:pt>
                <c:pt idx="92">
                  <c:v>1.1435984835420041</c:v>
                </c:pt>
                <c:pt idx="93">
                  <c:v>1.1324375831670399</c:v>
                </c:pt>
                <c:pt idx="94">
                  <c:v>1.1548817544872014</c:v>
                </c:pt>
                <c:pt idx="95">
                  <c:v>1.1877429295864381</c:v>
                </c:pt>
                <c:pt idx="96">
                  <c:v>1.247051746489086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5-4D80-A4ED-BCE0BD8851FC}"/>
            </c:ext>
          </c:extLst>
        </c:ser>
        <c:ser>
          <c:idx val="0"/>
          <c:order val="2"/>
          <c:tx>
            <c:strRef>
              <c:f>'G I.15'!$B$2</c:f>
              <c:strCache>
                <c:ptCount val="1"/>
                <c:pt idx="0">
                  <c:v>P 2,5</c:v>
                </c:pt>
              </c:strCache>
            </c:strRef>
          </c:tx>
          <c:spPr>
            <a:solidFill>
              <a:schemeClr val="bg1"/>
            </a:solidFill>
            <a:ln w="25400">
              <a:noFill/>
            </a:ln>
            <a:effectLst/>
          </c:spPr>
          <c:cat>
            <c:numRef>
              <c:f>'G I.15'!$I$3:$I$100</c:f>
              <c:numCache>
                <c:formatCode>d\-mmm\-yy</c:formatCode>
                <c:ptCount val="98"/>
                <c:pt idx="0">
                  <c:v>43892</c:v>
                </c:pt>
                <c:pt idx="1">
                  <c:v>43893</c:v>
                </c:pt>
                <c:pt idx="2">
                  <c:v>43894</c:v>
                </c:pt>
                <c:pt idx="3">
                  <c:v>43895</c:v>
                </c:pt>
                <c:pt idx="4">
                  <c:v>43896</c:v>
                </c:pt>
                <c:pt idx="5">
                  <c:v>43897</c:v>
                </c:pt>
                <c:pt idx="6">
                  <c:v>43898</c:v>
                </c:pt>
                <c:pt idx="7">
                  <c:v>43899</c:v>
                </c:pt>
                <c:pt idx="8">
                  <c:v>43900</c:v>
                </c:pt>
                <c:pt idx="9">
                  <c:v>43901</c:v>
                </c:pt>
                <c:pt idx="10">
                  <c:v>43902</c:v>
                </c:pt>
                <c:pt idx="11">
                  <c:v>43903</c:v>
                </c:pt>
                <c:pt idx="12">
                  <c:v>43904</c:v>
                </c:pt>
                <c:pt idx="13">
                  <c:v>43905</c:v>
                </c:pt>
                <c:pt idx="14">
                  <c:v>43906</c:v>
                </c:pt>
                <c:pt idx="15">
                  <c:v>43907</c:v>
                </c:pt>
                <c:pt idx="16">
                  <c:v>43908</c:v>
                </c:pt>
                <c:pt idx="17">
                  <c:v>43909</c:v>
                </c:pt>
                <c:pt idx="18">
                  <c:v>43910</c:v>
                </c:pt>
                <c:pt idx="19">
                  <c:v>43911</c:v>
                </c:pt>
                <c:pt idx="20">
                  <c:v>43912</c:v>
                </c:pt>
                <c:pt idx="21">
                  <c:v>43913</c:v>
                </c:pt>
                <c:pt idx="22">
                  <c:v>43914</c:v>
                </c:pt>
                <c:pt idx="23">
                  <c:v>43915</c:v>
                </c:pt>
                <c:pt idx="24">
                  <c:v>43916</c:v>
                </c:pt>
                <c:pt idx="25">
                  <c:v>43917</c:v>
                </c:pt>
                <c:pt idx="26">
                  <c:v>43918</c:v>
                </c:pt>
                <c:pt idx="27">
                  <c:v>43919</c:v>
                </c:pt>
                <c:pt idx="28">
                  <c:v>43920</c:v>
                </c:pt>
                <c:pt idx="29">
                  <c:v>43921</c:v>
                </c:pt>
                <c:pt idx="30">
                  <c:v>43922</c:v>
                </c:pt>
                <c:pt idx="31">
                  <c:v>43923</c:v>
                </c:pt>
                <c:pt idx="32">
                  <c:v>43924</c:v>
                </c:pt>
                <c:pt idx="33">
                  <c:v>43925</c:v>
                </c:pt>
                <c:pt idx="34">
                  <c:v>43926</c:v>
                </c:pt>
                <c:pt idx="35">
                  <c:v>43927</c:v>
                </c:pt>
                <c:pt idx="36">
                  <c:v>43928</c:v>
                </c:pt>
                <c:pt idx="37">
                  <c:v>43929</c:v>
                </c:pt>
                <c:pt idx="38">
                  <c:v>43930</c:v>
                </c:pt>
                <c:pt idx="39">
                  <c:v>43931</c:v>
                </c:pt>
                <c:pt idx="40">
                  <c:v>43932</c:v>
                </c:pt>
                <c:pt idx="41">
                  <c:v>43933</c:v>
                </c:pt>
                <c:pt idx="42">
                  <c:v>43934</c:v>
                </c:pt>
                <c:pt idx="43">
                  <c:v>43935</c:v>
                </c:pt>
                <c:pt idx="44">
                  <c:v>43936</c:v>
                </c:pt>
                <c:pt idx="45">
                  <c:v>43937</c:v>
                </c:pt>
                <c:pt idx="46">
                  <c:v>43938</c:v>
                </c:pt>
                <c:pt idx="47">
                  <c:v>43939</c:v>
                </c:pt>
                <c:pt idx="48">
                  <c:v>43940</c:v>
                </c:pt>
                <c:pt idx="49">
                  <c:v>43941</c:v>
                </c:pt>
                <c:pt idx="50">
                  <c:v>43942</c:v>
                </c:pt>
                <c:pt idx="51">
                  <c:v>43943</c:v>
                </c:pt>
                <c:pt idx="52">
                  <c:v>43944</c:v>
                </c:pt>
                <c:pt idx="53">
                  <c:v>43945</c:v>
                </c:pt>
                <c:pt idx="54">
                  <c:v>43946</c:v>
                </c:pt>
                <c:pt idx="55">
                  <c:v>43947</c:v>
                </c:pt>
                <c:pt idx="56">
                  <c:v>43948</c:v>
                </c:pt>
                <c:pt idx="57">
                  <c:v>43949</c:v>
                </c:pt>
                <c:pt idx="58">
                  <c:v>43950</c:v>
                </c:pt>
                <c:pt idx="59">
                  <c:v>43951</c:v>
                </c:pt>
                <c:pt idx="60">
                  <c:v>43952</c:v>
                </c:pt>
                <c:pt idx="61">
                  <c:v>43953</c:v>
                </c:pt>
                <c:pt idx="62">
                  <c:v>43954</c:v>
                </c:pt>
                <c:pt idx="63">
                  <c:v>43955</c:v>
                </c:pt>
                <c:pt idx="64">
                  <c:v>43956</c:v>
                </c:pt>
                <c:pt idx="65">
                  <c:v>43957</c:v>
                </c:pt>
                <c:pt idx="66">
                  <c:v>43958</c:v>
                </c:pt>
                <c:pt idx="67">
                  <c:v>43959</c:v>
                </c:pt>
                <c:pt idx="68">
                  <c:v>43960</c:v>
                </c:pt>
                <c:pt idx="69">
                  <c:v>43961</c:v>
                </c:pt>
                <c:pt idx="70">
                  <c:v>43962</c:v>
                </c:pt>
                <c:pt idx="71">
                  <c:v>43963</c:v>
                </c:pt>
                <c:pt idx="72">
                  <c:v>43964</c:v>
                </c:pt>
                <c:pt idx="73">
                  <c:v>43965</c:v>
                </c:pt>
                <c:pt idx="74">
                  <c:v>43966</c:v>
                </c:pt>
                <c:pt idx="75">
                  <c:v>43967</c:v>
                </c:pt>
                <c:pt idx="76">
                  <c:v>43968</c:v>
                </c:pt>
                <c:pt idx="77">
                  <c:v>43969</c:v>
                </c:pt>
                <c:pt idx="78">
                  <c:v>43970</c:v>
                </c:pt>
                <c:pt idx="79">
                  <c:v>43971</c:v>
                </c:pt>
                <c:pt idx="80">
                  <c:v>43972</c:v>
                </c:pt>
                <c:pt idx="81">
                  <c:v>43973</c:v>
                </c:pt>
                <c:pt idx="82">
                  <c:v>43974</c:v>
                </c:pt>
                <c:pt idx="83">
                  <c:v>43975</c:v>
                </c:pt>
                <c:pt idx="84">
                  <c:v>43976</c:v>
                </c:pt>
                <c:pt idx="85">
                  <c:v>43977</c:v>
                </c:pt>
                <c:pt idx="86">
                  <c:v>43978</c:v>
                </c:pt>
                <c:pt idx="87">
                  <c:v>43979</c:v>
                </c:pt>
                <c:pt idx="88">
                  <c:v>43980</c:v>
                </c:pt>
                <c:pt idx="89">
                  <c:v>43981</c:v>
                </c:pt>
                <c:pt idx="90">
                  <c:v>43982</c:v>
                </c:pt>
                <c:pt idx="91">
                  <c:v>43983</c:v>
                </c:pt>
                <c:pt idx="92">
                  <c:v>43984</c:v>
                </c:pt>
                <c:pt idx="93">
                  <c:v>43985</c:v>
                </c:pt>
                <c:pt idx="94">
                  <c:v>43986</c:v>
                </c:pt>
                <c:pt idx="95">
                  <c:v>43987</c:v>
                </c:pt>
                <c:pt idx="96">
                  <c:v>43988</c:v>
                </c:pt>
              </c:numCache>
            </c:numRef>
          </c:cat>
          <c:val>
            <c:numRef>
              <c:f>'G I.15'!$J$3:$J$100</c:f>
              <c:numCache>
                <c:formatCode>0.0</c:formatCode>
                <c:ptCount val="98"/>
                <c:pt idx="0">
                  <c:v>2.6961360341048324</c:v>
                </c:pt>
                <c:pt idx="1">
                  <c:v>2.6609795769070983</c:v>
                </c:pt>
                <c:pt idx="2">
                  <c:v>2.7137353074424571</c:v>
                </c:pt>
                <c:pt idx="3">
                  <c:v>2.8124898045736435</c:v>
                </c:pt>
                <c:pt idx="4">
                  <c:v>2.9049180177154792</c:v>
                </c:pt>
                <c:pt idx="5">
                  <c:v>3.0105560725716849</c:v>
                </c:pt>
                <c:pt idx="6">
                  <c:v>3.078202739315242</c:v>
                </c:pt>
                <c:pt idx="7">
                  <c:v>3.0896894471663972</c:v>
                </c:pt>
                <c:pt idx="8">
                  <c:v>3.0595126830964343</c:v>
                </c:pt>
                <c:pt idx="9">
                  <c:v>3.012983467596015</c:v>
                </c:pt>
                <c:pt idx="10">
                  <c:v>2.9306630836998426</c:v>
                </c:pt>
                <c:pt idx="11">
                  <c:v>2.8232913241454152</c:v>
                </c:pt>
                <c:pt idx="12">
                  <c:v>2.7099462779295385</c:v>
                </c:pt>
                <c:pt idx="13">
                  <c:v>2.608788507271294</c:v>
                </c:pt>
                <c:pt idx="14">
                  <c:v>2.4943215531099638</c:v>
                </c:pt>
                <c:pt idx="15">
                  <c:v>2.3960444419140297</c:v>
                </c:pt>
                <c:pt idx="16">
                  <c:v>2.2908879424614774</c:v>
                </c:pt>
                <c:pt idx="17">
                  <c:v>2.1817869922914737</c:v>
                </c:pt>
                <c:pt idx="18">
                  <c:v>2.0856054508660904</c:v>
                </c:pt>
                <c:pt idx="19">
                  <c:v>1.98097891125922</c:v>
                </c:pt>
                <c:pt idx="20">
                  <c:v>1.8861299110733238</c:v>
                </c:pt>
                <c:pt idx="21">
                  <c:v>1.7975434288955292</c:v>
                </c:pt>
                <c:pt idx="22">
                  <c:v>1.6776241035180495</c:v>
                </c:pt>
                <c:pt idx="23">
                  <c:v>1.5635364544125181</c:v>
                </c:pt>
                <c:pt idx="24">
                  <c:v>1.4426593754431514</c:v>
                </c:pt>
                <c:pt idx="25">
                  <c:v>1.3366529815755477</c:v>
                </c:pt>
                <c:pt idx="26">
                  <c:v>1.2276650156972337</c:v>
                </c:pt>
                <c:pt idx="27">
                  <c:v>1.1200118709101861</c:v>
                </c:pt>
                <c:pt idx="28">
                  <c:v>1.0161355746539327</c:v>
                </c:pt>
                <c:pt idx="29">
                  <c:v>0.9231675441721261</c:v>
                </c:pt>
                <c:pt idx="30">
                  <c:v>0.8353972992767289</c:v>
                </c:pt>
                <c:pt idx="31">
                  <c:v>0.75968639055455101</c:v>
                </c:pt>
                <c:pt idx="32">
                  <c:v>0.69782385588355367</c:v>
                </c:pt>
                <c:pt idx="33">
                  <c:v>0.61522078852078488</c:v>
                </c:pt>
                <c:pt idx="34">
                  <c:v>0.5614148454084813</c:v>
                </c:pt>
                <c:pt idx="35">
                  <c:v>0.50547545639010982</c:v>
                </c:pt>
                <c:pt idx="36">
                  <c:v>0.45660858648290914</c:v>
                </c:pt>
                <c:pt idx="37">
                  <c:v>0.42103190227202569</c:v>
                </c:pt>
                <c:pt idx="38">
                  <c:v>0.38294301578728407</c:v>
                </c:pt>
                <c:pt idx="39">
                  <c:v>0.36601408493122928</c:v>
                </c:pt>
                <c:pt idx="40">
                  <c:v>0.32981720238283985</c:v>
                </c:pt>
                <c:pt idx="41">
                  <c:v>0.30406110843629286</c:v>
                </c:pt>
                <c:pt idx="42">
                  <c:v>0.27141007878289436</c:v>
                </c:pt>
                <c:pt idx="43">
                  <c:v>0.24324853839583921</c:v>
                </c:pt>
                <c:pt idx="44">
                  <c:v>0.23451682814263244</c:v>
                </c:pt>
                <c:pt idx="45">
                  <c:v>0.21179824456384783</c:v>
                </c:pt>
                <c:pt idx="46">
                  <c:v>0.18591372058586958</c:v>
                </c:pt>
                <c:pt idx="47">
                  <c:v>0.17387012062191418</c:v>
                </c:pt>
                <c:pt idx="48">
                  <c:v>0.16289538118055447</c:v>
                </c:pt>
                <c:pt idx="49">
                  <c:v>0.1551032779470915</c:v>
                </c:pt>
                <c:pt idx="50">
                  <c:v>0.1444374826720215</c:v>
                </c:pt>
                <c:pt idx="51">
                  <c:v>0.13660255797357201</c:v>
                </c:pt>
                <c:pt idx="52">
                  <c:v>0.13183424082063183</c:v>
                </c:pt>
                <c:pt idx="53">
                  <c:v>0.13130019062689652</c:v>
                </c:pt>
                <c:pt idx="54">
                  <c:v>0.13185086051033706</c:v>
                </c:pt>
                <c:pt idx="55">
                  <c:v>0.1189140313461005</c:v>
                </c:pt>
                <c:pt idx="56">
                  <c:v>9.6439068172975262E-2</c:v>
                </c:pt>
                <c:pt idx="57">
                  <c:v>7.3583189723477493E-2</c:v>
                </c:pt>
                <c:pt idx="58">
                  <c:v>6.1315536873884351E-2</c:v>
                </c:pt>
                <c:pt idx="59">
                  <c:v>5.2442874659058808E-2</c:v>
                </c:pt>
                <c:pt idx="60">
                  <c:v>6.0799115331051937E-2</c:v>
                </c:pt>
                <c:pt idx="61">
                  <c:v>5.5680900241944289E-2</c:v>
                </c:pt>
                <c:pt idx="62">
                  <c:v>6.6946549957721618E-2</c:v>
                </c:pt>
                <c:pt idx="63">
                  <c:v>7.0559031307590572E-2</c:v>
                </c:pt>
                <c:pt idx="64">
                  <c:v>8.122755484255953E-2</c:v>
                </c:pt>
                <c:pt idx="65">
                  <c:v>9.6546303211029999E-2</c:v>
                </c:pt>
                <c:pt idx="66">
                  <c:v>0.11565750208418163</c:v>
                </c:pt>
                <c:pt idx="67">
                  <c:v>0.13101784886494316</c:v>
                </c:pt>
                <c:pt idx="68">
                  <c:v>0.1545957027362353</c:v>
                </c:pt>
                <c:pt idx="69">
                  <c:v>0.14780654513679092</c:v>
                </c:pt>
                <c:pt idx="70">
                  <c:v>0.15486820787095174</c:v>
                </c:pt>
                <c:pt idx="71">
                  <c:v>0.14413730849320822</c:v>
                </c:pt>
                <c:pt idx="72">
                  <c:v>0.12742655908503592</c:v>
                </c:pt>
                <c:pt idx="73">
                  <c:v>9.328045583999478E-2</c:v>
                </c:pt>
                <c:pt idx="74">
                  <c:v>9.2705986540277785E-2</c:v>
                </c:pt>
                <c:pt idx="75">
                  <c:v>9.0379500892890707E-2</c:v>
                </c:pt>
                <c:pt idx="76">
                  <c:v>8.8028505014959763E-2</c:v>
                </c:pt>
                <c:pt idx="77">
                  <c:v>0.10106037783772334</c:v>
                </c:pt>
                <c:pt idx="78">
                  <c:v>0.12863488599798184</c:v>
                </c:pt>
                <c:pt idx="79">
                  <c:v>0.15399827388656012</c:v>
                </c:pt>
                <c:pt idx="80">
                  <c:v>0.16548556802775269</c:v>
                </c:pt>
                <c:pt idx="81">
                  <c:v>0.17282691515243637</c:v>
                </c:pt>
                <c:pt idx="82">
                  <c:v>0.18086550500697068</c:v>
                </c:pt>
                <c:pt idx="83">
                  <c:v>0.21271742517410488</c:v>
                </c:pt>
                <c:pt idx="84">
                  <c:v>0.21869033507305857</c:v>
                </c:pt>
                <c:pt idx="85">
                  <c:v>0.20886866825322153</c:v>
                </c:pt>
                <c:pt idx="86">
                  <c:v>0.20721598317562651</c:v>
                </c:pt>
                <c:pt idx="87">
                  <c:v>0.20763366474049616</c:v>
                </c:pt>
                <c:pt idx="88">
                  <c:v>0.21866638131437269</c:v>
                </c:pt>
                <c:pt idx="89">
                  <c:v>0.20304560921035411</c:v>
                </c:pt>
                <c:pt idx="90">
                  <c:v>0.17943487679055622</c:v>
                </c:pt>
                <c:pt idx="91">
                  <c:v>0.16160357392310135</c:v>
                </c:pt>
                <c:pt idx="92">
                  <c:v>0.1272554599675276</c:v>
                </c:pt>
                <c:pt idx="93">
                  <c:v>0.10185763823040646</c:v>
                </c:pt>
                <c:pt idx="94">
                  <c:v>8.1505793523701783E-2</c:v>
                </c:pt>
                <c:pt idx="95">
                  <c:v>4.5924579866988849E-2</c:v>
                </c:pt>
                <c:pt idx="9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5-4D80-A4ED-BCE0BD88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000528"/>
        <c:axId val="501002488"/>
      </c:areaChart>
      <c:lineChart>
        <c:grouping val="standard"/>
        <c:varyColors val="0"/>
        <c:ser>
          <c:idx val="1"/>
          <c:order val="0"/>
          <c:tx>
            <c:strRef>
              <c:f>'G I.15'!$C$2</c:f>
              <c:strCache>
                <c:ptCount val="1"/>
                <c:pt idx="0">
                  <c:v>P 50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I.15'!$I$3:$I$100</c:f>
              <c:numCache>
                <c:formatCode>d\-mmm\-yy</c:formatCode>
                <c:ptCount val="98"/>
                <c:pt idx="0">
                  <c:v>43892</c:v>
                </c:pt>
                <c:pt idx="1">
                  <c:v>43893</c:v>
                </c:pt>
                <c:pt idx="2">
                  <c:v>43894</c:v>
                </c:pt>
                <c:pt idx="3">
                  <c:v>43895</c:v>
                </c:pt>
                <c:pt idx="4">
                  <c:v>43896</c:v>
                </c:pt>
                <c:pt idx="5">
                  <c:v>43897</c:v>
                </c:pt>
                <c:pt idx="6">
                  <c:v>43898</c:v>
                </c:pt>
                <c:pt idx="7">
                  <c:v>43899</c:v>
                </c:pt>
                <c:pt idx="8">
                  <c:v>43900</c:v>
                </c:pt>
                <c:pt idx="9">
                  <c:v>43901</c:v>
                </c:pt>
                <c:pt idx="10">
                  <c:v>43902</c:v>
                </c:pt>
                <c:pt idx="11">
                  <c:v>43903</c:v>
                </c:pt>
                <c:pt idx="12">
                  <c:v>43904</c:v>
                </c:pt>
                <c:pt idx="13">
                  <c:v>43905</c:v>
                </c:pt>
                <c:pt idx="14">
                  <c:v>43906</c:v>
                </c:pt>
                <c:pt idx="15">
                  <c:v>43907</c:v>
                </c:pt>
                <c:pt idx="16">
                  <c:v>43908</c:v>
                </c:pt>
                <c:pt idx="17">
                  <c:v>43909</c:v>
                </c:pt>
                <c:pt idx="18">
                  <c:v>43910</c:v>
                </c:pt>
                <c:pt idx="19">
                  <c:v>43911</c:v>
                </c:pt>
                <c:pt idx="20">
                  <c:v>43912</c:v>
                </c:pt>
                <c:pt idx="21">
                  <c:v>43913</c:v>
                </c:pt>
                <c:pt idx="22">
                  <c:v>43914</c:v>
                </c:pt>
                <c:pt idx="23">
                  <c:v>43915</c:v>
                </c:pt>
                <c:pt idx="24">
                  <c:v>43916</c:v>
                </c:pt>
                <c:pt idx="25">
                  <c:v>43917</c:v>
                </c:pt>
                <c:pt idx="26">
                  <c:v>43918</c:v>
                </c:pt>
                <c:pt idx="27">
                  <c:v>43919</c:v>
                </c:pt>
                <c:pt idx="28">
                  <c:v>43920</c:v>
                </c:pt>
                <c:pt idx="29">
                  <c:v>43921</c:v>
                </c:pt>
                <c:pt idx="30">
                  <c:v>43922</c:v>
                </c:pt>
                <c:pt idx="31">
                  <c:v>43923</c:v>
                </c:pt>
                <c:pt idx="32">
                  <c:v>43924</c:v>
                </c:pt>
                <c:pt idx="33">
                  <c:v>43925</c:v>
                </c:pt>
                <c:pt idx="34">
                  <c:v>43926</c:v>
                </c:pt>
                <c:pt idx="35">
                  <c:v>43927</c:v>
                </c:pt>
                <c:pt idx="36">
                  <c:v>43928</c:v>
                </c:pt>
                <c:pt idx="37">
                  <c:v>43929</c:v>
                </c:pt>
                <c:pt idx="38">
                  <c:v>43930</c:v>
                </c:pt>
                <c:pt idx="39">
                  <c:v>43931</c:v>
                </c:pt>
                <c:pt idx="40">
                  <c:v>43932</c:v>
                </c:pt>
                <c:pt idx="41">
                  <c:v>43933</c:v>
                </c:pt>
                <c:pt idx="42">
                  <c:v>43934</c:v>
                </c:pt>
                <c:pt idx="43">
                  <c:v>43935</c:v>
                </c:pt>
                <c:pt idx="44">
                  <c:v>43936</c:v>
                </c:pt>
                <c:pt idx="45">
                  <c:v>43937</c:v>
                </c:pt>
                <c:pt idx="46">
                  <c:v>43938</c:v>
                </c:pt>
                <c:pt idx="47">
                  <c:v>43939</c:v>
                </c:pt>
                <c:pt idx="48">
                  <c:v>43940</c:v>
                </c:pt>
                <c:pt idx="49">
                  <c:v>43941</c:v>
                </c:pt>
                <c:pt idx="50">
                  <c:v>43942</c:v>
                </c:pt>
                <c:pt idx="51">
                  <c:v>43943</c:v>
                </c:pt>
                <c:pt idx="52">
                  <c:v>43944</c:v>
                </c:pt>
                <c:pt idx="53">
                  <c:v>43945</c:v>
                </c:pt>
                <c:pt idx="54">
                  <c:v>43946</c:v>
                </c:pt>
                <c:pt idx="55">
                  <c:v>43947</c:v>
                </c:pt>
                <c:pt idx="56">
                  <c:v>43948</c:v>
                </c:pt>
                <c:pt idx="57">
                  <c:v>43949</c:v>
                </c:pt>
                <c:pt idx="58">
                  <c:v>43950</c:v>
                </c:pt>
                <c:pt idx="59">
                  <c:v>43951</c:v>
                </c:pt>
                <c:pt idx="60">
                  <c:v>43952</c:v>
                </c:pt>
                <c:pt idx="61">
                  <c:v>43953</c:v>
                </c:pt>
                <c:pt idx="62">
                  <c:v>43954</c:v>
                </c:pt>
                <c:pt idx="63">
                  <c:v>43955</c:v>
                </c:pt>
                <c:pt idx="64">
                  <c:v>43956</c:v>
                </c:pt>
                <c:pt idx="65">
                  <c:v>43957</c:v>
                </c:pt>
                <c:pt idx="66">
                  <c:v>43958</c:v>
                </c:pt>
                <c:pt idx="67">
                  <c:v>43959</c:v>
                </c:pt>
                <c:pt idx="68">
                  <c:v>43960</c:v>
                </c:pt>
                <c:pt idx="69">
                  <c:v>43961</c:v>
                </c:pt>
                <c:pt idx="70">
                  <c:v>43962</c:v>
                </c:pt>
                <c:pt idx="71">
                  <c:v>43963</c:v>
                </c:pt>
                <c:pt idx="72">
                  <c:v>43964</c:v>
                </c:pt>
                <c:pt idx="73">
                  <c:v>43965</c:v>
                </c:pt>
                <c:pt idx="74">
                  <c:v>43966</c:v>
                </c:pt>
                <c:pt idx="75">
                  <c:v>43967</c:v>
                </c:pt>
                <c:pt idx="76">
                  <c:v>43968</c:v>
                </c:pt>
                <c:pt idx="77">
                  <c:v>43969</c:v>
                </c:pt>
                <c:pt idx="78">
                  <c:v>43970</c:v>
                </c:pt>
                <c:pt idx="79">
                  <c:v>43971</c:v>
                </c:pt>
                <c:pt idx="80">
                  <c:v>43972</c:v>
                </c:pt>
                <c:pt idx="81">
                  <c:v>43973</c:v>
                </c:pt>
                <c:pt idx="82">
                  <c:v>43974</c:v>
                </c:pt>
                <c:pt idx="83">
                  <c:v>43975</c:v>
                </c:pt>
                <c:pt idx="84">
                  <c:v>43976</c:v>
                </c:pt>
                <c:pt idx="85">
                  <c:v>43977</c:v>
                </c:pt>
                <c:pt idx="86">
                  <c:v>43978</c:v>
                </c:pt>
                <c:pt idx="87">
                  <c:v>43979</c:v>
                </c:pt>
                <c:pt idx="88">
                  <c:v>43980</c:v>
                </c:pt>
                <c:pt idx="89">
                  <c:v>43981</c:v>
                </c:pt>
                <c:pt idx="90">
                  <c:v>43982</c:v>
                </c:pt>
                <c:pt idx="91">
                  <c:v>43983</c:v>
                </c:pt>
                <c:pt idx="92">
                  <c:v>43984</c:v>
                </c:pt>
                <c:pt idx="93">
                  <c:v>43985</c:v>
                </c:pt>
                <c:pt idx="94">
                  <c:v>43986</c:v>
                </c:pt>
                <c:pt idx="95">
                  <c:v>43987</c:v>
                </c:pt>
                <c:pt idx="96">
                  <c:v>43988</c:v>
                </c:pt>
              </c:numCache>
            </c:numRef>
          </c:cat>
          <c:val>
            <c:numRef>
              <c:f>'G I.15'!$K$3:$K$100</c:f>
              <c:numCache>
                <c:formatCode>0.0</c:formatCode>
                <c:ptCount val="98"/>
                <c:pt idx="0">
                  <c:v>3.0209992400912693</c:v>
                </c:pt>
                <c:pt idx="1">
                  <c:v>3.0504084724854952</c:v>
                </c:pt>
                <c:pt idx="2">
                  <c:v>3.1443266594982688</c:v>
                </c:pt>
                <c:pt idx="3">
                  <c:v>3.2701223132239061</c:v>
                </c:pt>
                <c:pt idx="4">
                  <c:v>3.3923672164551499</c:v>
                </c:pt>
                <c:pt idx="5">
                  <c:v>3.509681484447472</c:v>
                </c:pt>
                <c:pt idx="6">
                  <c:v>3.5832942355956678</c:v>
                </c:pt>
                <c:pt idx="7">
                  <c:v>3.6097124622901662</c:v>
                </c:pt>
                <c:pt idx="8">
                  <c:v>3.5801259693497745</c:v>
                </c:pt>
                <c:pt idx="9">
                  <c:v>3.5124729489885778</c:v>
                </c:pt>
                <c:pt idx="10">
                  <c:v>3.4189022146213572</c:v>
                </c:pt>
                <c:pt idx="11">
                  <c:v>3.3066261847921465</c:v>
                </c:pt>
                <c:pt idx="12">
                  <c:v>3.1914680921171628</c:v>
                </c:pt>
                <c:pt idx="13">
                  <c:v>3.0888430674975247</c:v>
                </c:pt>
                <c:pt idx="14">
                  <c:v>2.989409134098393</c:v>
                </c:pt>
                <c:pt idx="15">
                  <c:v>2.88517758493987</c:v>
                </c:pt>
                <c:pt idx="16">
                  <c:v>2.7810374429982203</c:v>
                </c:pt>
                <c:pt idx="17">
                  <c:v>2.6753876704386297</c:v>
                </c:pt>
                <c:pt idx="18">
                  <c:v>2.5684780063314383</c:v>
                </c:pt>
                <c:pt idx="19">
                  <c:v>2.475745429420277</c:v>
                </c:pt>
                <c:pt idx="20">
                  <c:v>2.3761361351161501</c:v>
                </c:pt>
                <c:pt idx="21">
                  <c:v>2.2748750232313046</c:v>
                </c:pt>
                <c:pt idx="22">
                  <c:v>2.1688803515926525</c:v>
                </c:pt>
                <c:pt idx="23">
                  <c:v>2.058835516422147</c:v>
                </c:pt>
                <c:pt idx="24">
                  <c:v>1.9425306705334635</c:v>
                </c:pt>
                <c:pt idx="25">
                  <c:v>1.8293937907109226</c:v>
                </c:pt>
                <c:pt idx="26">
                  <c:v>1.7204972523825661</c:v>
                </c:pt>
                <c:pt idx="27">
                  <c:v>1.6161705542495794</c:v>
                </c:pt>
                <c:pt idx="28">
                  <c:v>1.5159311080985192</c:v>
                </c:pt>
                <c:pt idx="29">
                  <c:v>1.4202347650424656</c:v>
                </c:pt>
                <c:pt idx="30">
                  <c:v>1.3346087624585299</c:v>
                </c:pt>
                <c:pt idx="31">
                  <c:v>1.2571333146320791</c:v>
                </c:pt>
                <c:pt idx="32">
                  <c:v>1.186368093513877</c:v>
                </c:pt>
                <c:pt idx="33">
                  <c:v>1.1234409684105642</c:v>
                </c:pt>
                <c:pt idx="34">
                  <c:v>1.0640598496184199</c:v>
                </c:pt>
                <c:pt idx="35">
                  <c:v>1.0097747482107908</c:v>
                </c:pt>
                <c:pt idx="36">
                  <c:v>0.96695327985768942</c:v>
                </c:pt>
                <c:pt idx="37">
                  <c:v>0.92247057183773729</c:v>
                </c:pt>
                <c:pt idx="38">
                  <c:v>0.88714857095674082</c:v>
                </c:pt>
                <c:pt idx="39">
                  <c:v>0.85028699244039352</c:v>
                </c:pt>
                <c:pt idx="40">
                  <c:v>0.82217122240436225</c:v>
                </c:pt>
                <c:pt idx="41">
                  <c:v>0.79536320355930645</c:v>
                </c:pt>
                <c:pt idx="42">
                  <c:v>0.77123650066875638</c:v>
                </c:pt>
                <c:pt idx="43">
                  <c:v>0.74315040987394498</c:v>
                </c:pt>
                <c:pt idx="44">
                  <c:v>0.721841146860563</c:v>
                </c:pt>
                <c:pt idx="45">
                  <c:v>0.69934577249204177</c:v>
                </c:pt>
                <c:pt idx="46">
                  <c:v>0.6810077060981905</c:v>
                </c:pt>
                <c:pt idx="47">
                  <c:v>0.66618835511051222</c:v>
                </c:pt>
                <c:pt idx="48">
                  <c:v>0.65262949865673958</c:v>
                </c:pt>
                <c:pt idx="49">
                  <c:v>0.63629951893640779</c:v>
                </c:pt>
                <c:pt idx="50">
                  <c:v>0.62902129681619712</c:v>
                </c:pt>
                <c:pt idx="51">
                  <c:v>0.62532063737825538</c:v>
                </c:pt>
                <c:pt idx="52">
                  <c:v>0.62893159698074552</c:v>
                </c:pt>
                <c:pt idx="53">
                  <c:v>0.6146524491717017</c:v>
                </c:pt>
                <c:pt idx="54">
                  <c:v>0.6037599915096824</c:v>
                </c:pt>
                <c:pt idx="55">
                  <c:v>0.58609160755524314</c:v>
                </c:pt>
                <c:pt idx="56">
                  <c:v>0.5735254514373318</c:v>
                </c:pt>
                <c:pt idx="57">
                  <c:v>0.55895484123912142</c:v>
                </c:pt>
                <c:pt idx="58">
                  <c:v>0.54113655753294121</c:v>
                </c:pt>
                <c:pt idx="59">
                  <c:v>0.53774939728118898</c:v>
                </c:pt>
                <c:pt idx="60">
                  <c:v>0.53190636989575379</c:v>
                </c:pt>
                <c:pt idx="61">
                  <c:v>0.53676771846159277</c:v>
                </c:pt>
                <c:pt idx="62">
                  <c:v>0.53889494124606241</c:v>
                </c:pt>
                <c:pt idx="63">
                  <c:v>0.55275329798803896</c:v>
                </c:pt>
                <c:pt idx="64">
                  <c:v>0.56473153769858642</c:v>
                </c:pt>
                <c:pt idx="65">
                  <c:v>0.58150023829420538</c:v>
                </c:pt>
                <c:pt idx="66">
                  <c:v>0.60975483768622363</c:v>
                </c:pt>
                <c:pt idx="67">
                  <c:v>0.62173095547938118</c:v>
                </c:pt>
                <c:pt idx="68">
                  <c:v>0.631943511961919</c:v>
                </c:pt>
                <c:pt idx="69">
                  <c:v>0.63306870558571759</c:v>
                </c:pt>
                <c:pt idx="70">
                  <c:v>0.63042104012239131</c:v>
                </c:pt>
                <c:pt idx="71">
                  <c:v>0.61437313474274613</c:v>
                </c:pt>
                <c:pt idx="72">
                  <c:v>0.60588728355616717</c:v>
                </c:pt>
                <c:pt idx="73">
                  <c:v>0.58536005662771973</c:v>
                </c:pt>
                <c:pt idx="74">
                  <c:v>0.57733918390304684</c:v>
                </c:pt>
                <c:pt idx="75">
                  <c:v>0.57643656144967981</c:v>
                </c:pt>
                <c:pt idx="76">
                  <c:v>0.58704362068656812</c:v>
                </c:pt>
                <c:pt idx="77">
                  <c:v>0.60124330886377364</c:v>
                </c:pt>
                <c:pt idx="78">
                  <c:v>0.6234434318415436</c:v>
                </c:pt>
                <c:pt idx="79">
                  <c:v>0.63826248749904479</c:v>
                </c:pt>
                <c:pt idx="80">
                  <c:v>0.64853466522728875</c:v>
                </c:pt>
                <c:pt idx="81">
                  <c:v>0.66515009140554682</c:v>
                </c:pt>
                <c:pt idx="82">
                  <c:v>0.68023040808400359</c:v>
                </c:pt>
                <c:pt idx="83">
                  <c:v>0.69201068838547131</c:v>
                </c:pt>
                <c:pt idx="84">
                  <c:v>0.70518333204344563</c:v>
                </c:pt>
                <c:pt idx="85">
                  <c:v>0.70892635549937122</c:v>
                </c:pt>
                <c:pt idx="86">
                  <c:v>0.70566640138633263</c:v>
                </c:pt>
                <c:pt idx="87">
                  <c:v>0.70078180159790981</c:v>
                </c:pt>
                <c:pt idx="88">
                  <c:v>0.70329478595280348</c:v>
                </c:pt>
                <c:pt idx="89">
                  <c:v>0.68762427674878901</c:v>
                </c:pt>
                <c:pt idx="90">
                  <c:v>0.66986904437274708</c:v>
                </c:pt>
                <c:pt idx="91">
                  <c:v>0.65021419842698736</c:v>
                </c:pt>
                <c:pt idx="92">
                  <c:v>0.62890344513303842</c:v>
                </c:pt>
                <c:pt idx="93">
                  <c:v>0.61082234815690606</c:v>
                </c:pt>
                <c:pt idx="94">
                  <c:v>0.60508494070758667</c:v>
                </c:pt>
                <c:pt idx="95">
                  <c:v>0.59422824731586843</c:v>
                </c:pt>
                <c:pt idx="96">
                  <c:v>0.59459157944161989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05-4D80-A4ED-BCE0BD88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000528"/>
        <c:axId val="501002488"/>
      </c:lineChart>
      <c:dateAx>
        <c:axId val="501000528"/>
        <c:scaling>
          <c:orientation val="minMax"/>
        </c:scaling>
        <c:delete val="0"/>
        <c:axPos val="b"/>
        <c:numFmt formatCode="dd\-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Arial" charset="0"/>
                <a:cs typeface="Arial" charset="0"/>
              </a:defRPr>
            </a:pPr>
            <a:endParaRPr lang="es-CL"/>
          </a:p>
        </c:txPr>
        <c:crossAx val="501002488"/>
        <c:crosses val="autoZero"/>
        <c:auto val="1"/>
        <c:lblOffset val="100"/>
        <c:baseTimeUnit val="days"/>
        <c:majorUnit val="14"/>
        <c:majorTimeUnit val="days"/>
      </c:dateAx>
      <c:valAx>
        <c:axId val="50100248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Arial" charset="0"/>
                <a:cs typeface="Arial" charset="0"/>
              </a:defRPr>
            </a:pPr>
            <a:endParaRPr lang="es-CL"/>
          </a:p>
        </c:txPr>
        <c:crossAx val="501000528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ea typeface="Arial" charset="0"/>
          <a:cs typeface="Arial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057118079400043E-2"/>
          <c:y val="0.16351337253850204"/>
          <c:w val="0.9198440509221758"/>
          <c:h val="0.75691769512618701"/>
        </c:manualLayout>
      </c:layout>
      <c:areaChart>
        <c:grouping val="standard"/>
        <c:varyColors val="0"/>
        <c:ser>
          <c:idx val="2"/>
          <c:order val="1"/>
          <c:tx>
            <c:strRef>
              <c:f>'G I.15'!$D$2</c:f>
              <c:strCache>
                <c:ptCount val="1"/>
                <c:pt idx="0">
                  <c:v>P 97,5</c:v>
                </c:pt>
              </c:strCache>
            </c:strRef>
          </c:tx>
          <c:spPr>
            <a:solidFill>
              <a:srgbClr val="FFD9ED"/>
            </a:solidFill>
            <a:ln>
              <a:noFill/>
            </a:ln>
            <a:effectLst/>
          </c:spPr>
          <c:cat>
            <c:numRef>
              <c:f>'G I.15'!$E$3:$E$107</c:f>
              <c:numCache>
                <c:formatCode>d\-mmm\-yy</c:formatCode>
                <c:ptCount val="105"/>
                <c:pt idx="0">
                  <c:v>43885</c:v>
                </c:pt>
                <c:pt idx="1">
                  <c:v>43886</c:v>
                </c:pt>
                <c:pt idx="2">
                  <c:v>43887</c:v>
                </c:pt>
                <c:pt idx="3">
                  <c:v>43888</c:v>
                </c:pt>
                <c:pt idx="4">
                  <c:v>43889</c:v>
                </c:pt>
                <c:pt idx="5">
                  <c:v>43890</c:v>
                </c:pt>
                <c:pt idx="6">
                  <c:v>43891</c:v>
                </c:pt>
                <c:pt idx="7">
                  <c:v>43892</c:v>
                </c:pt>
                <c:pt idx="8">
                  <c:v>43893</c:v>
                </c:pt>
                <c:pt idx="9">
                  <c:v>43894</c:v>
                </c:pt>
                <c:pt idx="10">
                  <c:v>43895</c:v>
                </c:pt>
                <c:pt idx="11">
                  <c:v>43896</c:v>
                </c:pt>
                <c:pt idx="12">
                  <c:v>43897</c:v>
                </c:pt>
                <c:pt idx="13">
                  <c:v>43898</c:v>
                </c:pt>
                <c:pt idx="14">
                  <c:v>43899</c:v>
                </c:pt>
                <c:pt idx="15">
                  <c:v>43900</c:v>
                </c:pt>
                <c:pt idx="16">
                  <c:v>43901</c:v>
                </c:pt>
                <c:pt idx="17">
                  <c:v>43902</c:v>
                </c:pt>
                <c:pt idx="18">
                  <c:v>43903</c:v>
                </c:pt>
                <c:pt idx="19">
                  <c:v>43904</c:v>
                </c:pt>
                <c:pt idx="20">
                  <c:v>43905</c:v>
                </c:pt>
                <c:pt idx="21">
                  <c:v>43906</c:v>
                </c:pt>
                <c:pt idx="22">
                  <c:v>43907</c:v>
                </c:pt>
                <c:pt idx="23">
                  <c:v>43908</c:v>
                </c:pt>
                <c:pt idx="24">
                  <c:v>43909</c:v>
                </c:pt>
                <c:pt idx="25">
                  <c:v>43910</c:v>
                </c:pt>
                <c:pt idx="26">
                  <c:v>43911</c:v>
                </c:pt>
                <c:pt idx="27">
                  <c:v>43912</c:v>
                </c:pt>
                <c:pt idx="28">
                  <c:v>43913</c:v>
                </c:pt>
                <c:pt idx="29">
                  <c:v>43914</c:v>
                </c:pt>
                <c:pt idx="30">
                  <c:v>43915</c:v>
                </c:pt>
                <c:pt idx="31">
                  <c:v>43916</c:v>
                </c:pt>
                <c:pt idx="32">
                  <c:v>43917</c:v>
                </c:pt>
                <c:pt idx="33">
                  <c:v>43918</c:v>
                </c:pt>
                <c:pt idx="34">
                  <c:v>43919</c:v>
                </c:pt>
                <c:pt idx="35">
                  <c:v>43920</c:v>
                </c:pt>
                <c:pt idx="36">
                  <c:v>43921</c:v>
                </c:pt>
                <c:pt idx="37">
                  <c:v>43922</c:v>
                </c:pt>
                <c:pt idx="38">
                  <c:v>43923</c:v>
                </c:pt>
                <c:pt idx="39">
                  <c:v>43924</c:v>
                </c:pt>
                <c:pt idx="40">
                  <c:v>43925</c:v>
                </c:pt>
                <c:pt idx="41">
                  <c:v>43926</c:v>
                </c:pt>
                <c:pt idx="42">
                  <c:v>43927</c:v>
                </c:pt>
                <c:pt idx="43">
                  <c:v>43928</c:v>
                </c:pt>
                <c:pt idx="44">
                  <c:v>43929</c:v>
                </c:pt>
                <c:pt idx="45">
                  <c:v>43930</c:v>
                </c:pt>
                <c:pt idx="46">
                  <c:v>43931</c:v>
                </c:pt>
                <c:pt idx="47">
                  <c:v>43932</c:v>
                </c:pt>
                <c:pt idx="48">
                  <c:v>43933</c:v>
                </c:pt>
                <c:pt idx="49">
                  <c:v>43934</c:v>
                </c:pt>
                <c:pt idx="50">
                  <c:v>43935</c:v>
                </c:pt>
                <c:pt idx="51">
                  <c:v>43936</c:v>
                </c:pt>
                <c:pt idx="52">
                  <c:v>43937</c:v>
                </c:pt>
                <c:pt idx="53">
                  <c:v>43938</c:v>
                </c:pt>
                <c:pt idx="54">
                  <c:v>43939</c:v>
                </c:pt>
                <c:pt idx="55">
                  <c:v>43940</c:v>
                </c:pt>
                <c:pt idx="56">
                  <c:v>43941</c:v>
                </c:pt>
                <c:pt idx="57">
                  <c:v>43942</c:v>
                </c:pt>
                <c:pt idx="58">
                  <c:v>43943</c:v>
                </c:pt>
                <c:pt idx="59">
                  <c:v>43944</c:v>
                </c:pt>
                <c:pt idx="60">
                  <c:v>43945</c:v>
                </c:pt>
                <c:pt idx="61">
                  <c:v>43946</c:v>
                </c:pt>
                <c:pt idx="62">
                  <c:v>43947</c:v>
                </c:pt>
                <c:pt idx="63">
                  <c:v>43948</c:v>
                </c:pt>
                <c:pt idx="64">
                  <c:v>43949</c:v>
                </c:pt>
                <c:pt idx="65">
                  <c:v>43950</c:v>
                </c:pt>
                <c:pt idx="66">
                  <c:v>43951</c:v>
                </c:pt>
                <c:pt idx="67">
                  <c:v>43952</c:v>
                </c:pt>
                <c:pt idx="68">
                  <c:v>43953</c:v>
                </c:pt>
                <c:pt idx="69">
                  <c:v>43954</c:v>
                </c:pt>
                <c:pt idx="70">
                  <c:v>43955</c:v>
                </c:pt>
                <c:pt idx="71">
                  <c:v>43956</c:v>
                </c:pt>
                <c:pt idx="72">
                  <c:v>43957</c:v>
                </c:pt>
                <c:pt idx="73">
                  <c:v>43958</c:v>
                </c:pt>
                <c:pt idx="74">
                  <c:v>43959</c:v>
                </c:pt>
                <c:pt idx="75">
                  <c:v>43960</c:v>
                </c:pt>
                <c:pt idx="76">
                  <c:v>43961</c:v>
                </c:pt>
                <c:pt idx="77">
                  <c:v>43962</c:v>
                </c:pt>
                <c:pt idx="78">
                  <c:v>43963</c:v>
                </c:pt>
                <c:pt idx="79">
                  <c:v>43964</c:v>
                </c:pt>
                <c:pt idx="80">
                  <c:v>43965</c:v>
                </c:pt>
                <c:pt idx="81">
                  <c:v>43966</c:v>
                </c:pt>
                <c:pt idx="82">
                  <c:v>43967</c:v>
                </c:pt>
                <c:pt idx="83">
                  <c:v>43968</c:v>
                </c:pt>
                <c:pt idx="84">
                  <c:v>43969</c:v>
                </c:pt>
                <c:pt idx="85">
                  <c:v>43970</c:v>
                </c:pt>
                <c:pt idx="86">
                  <c:v>43971</c:v>
                </c:pt>
                <c:pt idx="87">
                  <c:v>43972</c:v>
                </c:pt>
                <c:pt idx="88">
                  <c:v>43973</c:v>
                </c:pt>
                <c:pt idx="89">
                  <c:v>43974</c:v>
                </c:pt>
                <c:pt idx="90">
                  <c:v>43975</c:v>
                </c:pt>
                <c:pt idx="91">
                  <c:v>43976</c:v>
                </c:pt>
                <c:pt idx="92">
                  <c:v>43977</c:v>
                </c:pt>
                <c:pt idx="93">
                  <c:v>43978</c:v>
                </c:pt>
                <c:pt idx="94">
                  <c:v>43979</c:v>
                </c:pt>
                <c:pt idx="95">
                  <c:v>43980</c:v>
                </c:pt>
                <c:pt idx="96">
                  <c:v>43981</c:v>
                </c:pt>
                <c:pt idx="97">
                  <c:v>43982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43988</c:v>
                </c:pt>
                <c:pt idx="104">
                  <c:v>43989</c:v>
                </c:pt>
              </c:numCache>
            </c:numRef>
          </c:cat>
          <c:val>
            <c:numRef>
              <c:f>'G I.15'!$H$3:$H$107</c:f>
              <c:numCache>
                <c:formatCode>0.0</c:formatCode>
                <c:ptCount val="105"/>
                <c:pt idx="0">
                  <c:v>3.2206827707739141</c:v>
                </c:pt>
                <c:pt idx="1">
                  <c:v>3.2680110712592567</c:v>
                </c:pt>
                <c:pt idx="2">
                  <c:v>3.3128192800517242</c:v>
                </c:pt>
                <c:pt idx="3">
                  <c:v>3.3530320786367818</c:v>
                </c:pt>
                <c:pt idx="4">
                  <c:v>3.4063434447104344</c:v>
                </c:pt>
                <c:pt idx="5">
                  <c:v>3.3973701211387644</c:v>
                </c:pt>
                <c:pt idx="6">
                  <c:v>3.3931248216099492</c:v>
                </c:pt>
                <c:pt idx="7">
                  <c:v>3.3746207777796835</c:v>
                </c:pt>
                <c:pt idx="8">
                  <c:v>3.3381043127629946</c:v>
                </c:pt>
                <c:pt idx="9">
                  <c:v>3.3139828390025921</c:v>
                </c:pt>
                <c:pt idx="10">
                  <c:v>3.2806175697613482</c:v>
                </c:pt>
                <c:pt idx="11">
                  <c:v>3.2454168477449441</c:v>
                </c:pt>
                <c:pt idx="12">
                  <c:v>3.2092534403506292</c:v>
                </c:pt>
                <c:pt idx="13">
                  <c:v>3.1513786040358367</c:v>
                </c:pt>
                <c:pt idx="14">
                  <c:v>3.1006456555736537</c:v>
                </c:pt>
                <c:pt idx="15">
                  <c:v>3.039755504632824</c:v>
                </c:pt>
                <c:pt idx="16">
                  <c:v>2.99123847977949</c:v>
                </c:pt>
                <c:pt idx="17">
                  <c:v>2.9272121147900596</c:v>
                </c:pt>
                <c:pt idx="18">
                  <c:v>2.8563273669482303</c:v>
                </c:pt>
                <c:pt idx="19">
                  <c:v>2.7950834461193796</c:v>
                </c:pt>
                <c:pt idx="20">
                  <c:v>2.7222557949150206</c:v>
                </c:pt>
                <c:pt idx="21">
                  <c:v>2.6579219483427505</c:v>
                </c:pt>
                <c:pt idx="22">
                  <c:v>2.5891996084563456</c:v>
                </c:pt>
                <c:pt idx="23">
                  <c:v>2.5119604934321105</c:v>
                </c:pt>
                <c:pt idx="24">
                  <c:v>2.4444113142625263</c:v>
                </c:pt>
                <c:pt idx="25">
                  <c:v>2.3758845626495013</c:v>
                </c:pt>
                <c:pt idx="26">
                  <c:v>2.288241102518668</c:v>
                </c:pt>
                <c:pt idx="27">
                  <c:v>2.2087760883762098</c:v>
                </c:pt>
                <c:pt idx="28">
                  <c:v>2.140381591540514</c:v>
                </c:pt>
                <c:pt idx="29">
                  <c:v>2.0622872441612277</c:v>
                </c:pt>
                <c:pt idx="30">
                  <c:v>1.9799751286829692</c:v>
                </c:pt>
                <c:pt idx="31">
                  <c:v>1.9034693060393761</c:v>
                </c:pt>
                <c:pt idx="32">
                  <c:v>1.8319696663018679</c:v>
                </c:pt>
                <c:pt idx="33">
                  <c:v>1.7794332240053903</c:v>
                </c:pt>
                <c:pt idx="34">
                  <c:v>1.7221352867481792</c:v>
                </c:pt>
                <c:pt idx="35">
                  <c:v>1.6625964053028905</c:v>
                </c:pt>
                <c:pt idx="36">
                  <c:v>1.5991849812605032</c:v>
                </c:pt>
                <c:pt idx="37">
                  <c:v>1.5587407663839903</c:v>
                </c:pt>
                <c:pt idx="38">
                  <c:v>1.5155231646971323</c:v>
                </c:pt>
                <c:pt idx="39">
                  <c:v>1.4868593905818572</c:v>
                </c:pt>
                <c:pt idx="40">
                  <c:v>1.455395929621252</c:v>
                </c:pt>
                <c:pt idx="41">
                  <c:v>1.4303857934059292</c:v>
                </c:pt>
                <c:pt idx="42">
                  <c:v>1.4103099724810302</c:v>
                </c:pt>
                <c:pt idx="43">
                  <c:v>1.392876899110945</c:v>
                </c:pt>
                <c:pt idx="44">
                  <c:v>1.3638283706558434</c:v>
                </c:pt>
                <c:pt idx="45">
                  <c:v>1.3433421002611929</c:v>
                </c:pt>
                <c:pt idx="46">
                  <c:v>1.3361816727020974</c:v>
                </c:pt>
                <c:pt idx="47">
                  <c:v>1.326247037409972</c:v>
                </c:pt>
                <c:pt idx="48">
                  <c:v>1.312121836736188</c:v>
                </c:pt>
                <c:pt idx="49">
                  <c:v>1.3016378074553896</c:v>
                </c:pt>
                <c:pt idx="50">
                  <c:v>1.2891815232228998</c:v>
                </c:pt>
                <c:pt idx="51">
                  <c:v>1.2764561311228269</c:v>
                </c:pt>
                <c:pt idx="52">
                  <c:v>1.2665159612618133</c:v>
                </c:pt>
                <c:pt idx="53">
                  <c:v>1.2560055815970503</c:v>
                </c:pt>
                <c:pt idx="54">
                  <c:v>1.2444934632747764</c:v>
                </c:pt>
                <c:pt idx="55">
                  <c:v>1.2319189105968604</c:v>
                </c:pt>
                <c:pt idx="56">
                  <c:v>1.2232902149903364</c:v>
                </c:pt>
                <c:pt idx="57">
                  <c:v>1.2129802216947465</c:v>
                </c:pt>
                <c:pt idx="58">
                  <c:v>1.2004372766203022</c:v>
                </c:pt>
                <c:pt idx="59">
                  <c:v>1.1968783666666889</c:v>
                </c:pt>
                <c:pt idx="60">
                  <c:v>1.1880949969226298</c:v>
                </c:pt>
                <c:pt idx="61">
                  <c:v>1.1796967308070547</c:v>
                </c:pt>
                <c:pt idx="62">
                  <c:v>1.1670220878135356</c:v>
                </c:pt>
                <c:pt idx="63">
                  <c:v>1.1538443931156892</c:v>
                </c:pt>
                <c:pt idx="64">
                  <c:v>1.1422088803247872</c:v>
                </c:pt>
                <c:pt idx="65">
                  <c:v>1.1232815685487192</c:v>
                </c:pt>
                <c:pt idx="66">
                  <c:v>1.1211279942268386</c:v>
                </c:pt>
                <c:pt idx="67">
                  <c:v>1.1140439936040649</c:v>
                </c:pt>
                <c:pt idx="68">
                  <c:v>1.0951370563653351</c:v>
                </c:pt>
                <c:pt idx="69">
                  <c:v>1.0756492720763977</c:v>
                </c:pt>
                <c:pt idx="70">
                  <c:v>1.065639695064005</c:v>
                </c:pt>
                <c:pt idx="71">
                  <c:v>1.0477603562235096</c:v>
                </c:pt>
                <c:pt idx="72">
                  <c:v>1.0464397046795604</c:v>
                </c:pt>
                <c:pt idx="73">
                  <c:v>1.0421494331400338</c:v>
                </c:pt>
                <c:pt idx="74">
                  <c:v>1.0350116576410759</c:v>
                </c:pt>
                <c:pt idx="75">
                  <c:v>1.0378259763112994</c:v>
                </c:pt>
                <c:pt idx="76">
                  <c:v>1.0301984938434838</c:v>
                </c:pt>
                <c:pt idx="77">
                  <c:v>1.0274587275343861</c:v>
                </c:pt>
                <c:pt idx="78">
                  <c:v>1.0224941314829681</c:v>
                </c:pt>
                <c:pt idx="79">
                  <c:v>1.0171659963655943</c:v>
                </c:pt>
                <c:pt idx="80">
                  <c:v>1.0160810197955015</c:v>
                </c:pt>
                <c:pt idx="81">
                  <c:v>1.0141571719700033</c:v>
                </c:pt>
                <c:pt idx="82">
                  <c:v>1.010997233368792</c:v>
                </c:pt>
                <c:pt idx="83">
                  <c:v>1.0056762105581798</c:v>
                </c:pt>
                <c:pt idx="84">
                  <c:v>1.00759760946843</c:v>
                </c:pt>
                <c:pt idx="85">
                  <c:v>1.0143734094793511</c:v>
                </c:pt>
                <c:pt idx="86">
                  <c:v>1.0046908938347947</c:v>
                </c:pt>
                <c:pt idx="87">
                  <c:v>1.000667050756916</c:v>
                </c:pt>
                <c:pt idx="88">
                  <c:v>0.99610515731088989</c:v>
                </c:pt>
                <c:pt idx="89">
                  <c:v>0.99585905819053744</c:v>
                </c:pt>
                <c:pt idx="90">
                  <c:v>0.99379629183010576</c:v>
                </c:pt>
                <c:pt idx="91">
                  <c:v>1.0057264405725752</c:v>
                </c:pt>
                <c:pt idx="92">
                  <c:v>1.0101287379284187</c:v>
                </c:pt>
                <c:pt idx="93">
                  <c:v>1.0004644759729797</c:v>
                </c:pt>
                <c:pt idx="94">
                  <c:v>0.99937009615446337</c:v>
                </c:pt>
                <c:pt idx="95">
                  <c:v>1.0031772491413862</c:v>
                </c:pt>
                <c:pt idx="96">
                  <c:v>0.99349608933661515</c:v>
                </c:pt>
                <c:pt idx="97">
                  <c:v>0.99388835844881596</c:v>
                </c:pt>
                <c:pt idx="98">
                  <c:v>0.99434883189329193</c:v>
                </c:pt>
                <c:pt idx="99">
                  <c:v>0.99653503013213951</c:v>
                </c:pt>
                <c:pt idx="100">
                  <c:v>1.0132530230175445</c:v>
                </c:pt>
                <c:pt idx="101">
                  <c:v>1.0244293457566638</c:v>
                </c:pt>
                <c:pt idx="102">
                  <c:v>1.0416822290230825</c:v>
                </c:pt>
                <c:pt idx="103">
                  <c:v>1.0791777456478342</c:v>
                </c:pt>
                <c:pt idx="104">
                  <c:v>1.1332566666641981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F-44A0-BCE5-816B96E5CD92}"/>
            </c:ext>
          </c:extLst>
        </c:ser>
        <c:ser>
          <c:idx val="0"/>
          <c:order val="2"/>
          <c:tx>
            <c:strRef>
              <c:f>'G I.15'!$B$2</c:f>
              <c:strCache>
                <c:ptCount val="1"/>
                <c:pt idx="0">
                  <c:v>P 2,5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'G I.15'!$E$3:$E$107</c:f>
              <c:numCache>
                <c:formatCode>d\-mmm\-yy</c:formatCode>
                <c:ptCount val="105"/>
                <c:pt idx="0">
                  <c:v>43885</c:v>
                </c:pt>
                <c:pt idx="1">
                  <c:v>43886</c:v>
                </c:pt>
                <c:pt idx="2">
                  <c:v>43887</c:v>
                </c:pt>
                <c:pt idx="3">
                  <c:v>43888</c:v>
                </c:pt>
                <c:pt idx="4">
                  <c:v>43889</c:v>
                </c:pt>
                <c:pt idx="5">
                  <c:v>43890</c:v>
                </c:pt>
                <c:pt idx="6">
                  <c:v>43891</c:v>
                </c:pt>
                <c:pt idx="7">
                  <c:v>43892</c:v>
                </c:pt>
                <c:pt idx="8">
                  <c:v>43893</c:v>
                </c:pt>
                <c:pt idx="9">
                  <c:v>43894</c:v>
                </c:pt>
                <c:pt idx="10">
                  <c:v>43895</c:v>
                </c:pt>
                <c:pt idx="11">
                  <c:v>43896</c:v>
                </c:pt>
                <c:pt idx="12">
                  <c:v>43897</c:v>
                </c:pt>
                <c:pt idx="13">
                  <c:v>43898</c:v>
                </c:pt>
                <c:pt idx="14">
                  <c:v>43899</c:v>
                </c:pt>
                <c:pt idx="15">
                  <c:v>43900</c:v>
                </c:pt>
                <c:pt idx="16">
                  <c:v>43901</c:v>
                </c:pt>
                <c:pt idx="17">
                  <c:v>43902</c:v>
                </c:pt>
                <c:pt idx="18">
                  <c:v>43903</c:v>
                </c:pt>
                <c:pt idx="19">
                  <c:v>43904</c:v>
                </c:pt>
                <c:pt idx="20">
                  <c:v>43905</c:v>
                </c:pt>
                <c:pt idx="21">
                  <c:v>43906</c:v>
                </c:pt>
                <c:pt idx="22">
                  <c:v>43907</c:v>
                </c:pt>
                <c:pt idx="23">
                  <c:v>43908</c:v>
                </c:pt>
                <c:pt idx="24">
                  <c:v>43909</c:v>
                </c:pt>
                <c:pt idx="25">
                  <c:v>43910</c:v>
                </c:pt>
                <c:pt idx="26">
                  <c:v>43911</c:v>
                </c:pt>
                <c:pt idx="27">
                  <c:v>43912</c:v>
                </c:pt>
                <c:pt idx="28">
                  <c:v>43913</c:v>
                </c:pt>
                <c:pt idx="29">
                  <c:v>43914</c:v>
                </c:pt>
                <c:pt idx="30">
                  <c:v>43915</c:v>
                </c:pt>
                <c:pt idx="31">
                  <c:v>43916</c:v>
                </c:pt>
                <c:pt idx="32">
                  <c:v>43917</c:v>
                </c:pt>
                <c:pt idx="33">
                  <c:v>43918</c:v>
                </c:pt>
                <c:pt idx="34">
                  <c:v>43919</c:v>
                </c:pt>
                <c:pt idx="35">
                  <c:v>43920</c:v>
                </c:pt>
                <c:pt idx="36">
                  <c:v>43921</c:v>
                </c:pt>
                <c:pt idx="37">
                  <c:v>43922</c:v>
                </c:pt>
                <c:pt idx="38">
                  <c:v>43923</c:v>
                </c:pt>
                <c:pt idx="39">
                  <c:v>43924</c:v>
                </c:pt>
                <c:pt idx="40">
                  <c:v>43925</c:v>
                </c:pt>
                <c:pt idx="41">
                  <c:v>43926</c:v>
                </c:pt>
                <c:pt idx="42">
                  <c:v>43927</c:v>
                </c:pt>
                <c:pt idx="43">
                  <c:v>43928</c:v>
                </c:pt>
                <c:pt idx="44">
                  <c:v>43929</c:v>
                </c:pt>
                <c:pt idx="45">
                  <c:v>43930</c:v>
                </c:pt>
                <c:pt idx="46">
                  <c:v>43931</c:v>
                </c:pt>
                <c:pt idx="47">
                  <c:v>43932</c:v>
                </c:pt>
                <c:pt idx="48">
                  <c:v>43933</c:v>
                </c:pt>
                <c:pt idx="49">
                  <c:v>43934</c:v>
                </c:pt>
                <c:pt idx="50">
                  <c:v>43935</c:v>
                </c:pt>
                <c:pt idx="51">
                  <c:v>43936</c:v>
                </c:pt>
                <c:pt idx="52">
                  <c:v>43937</c:v>
                </c:pt>
                <c:pt idx="53">
                  <c:v>43938</c:v>
                </c:pt>
                <c:pt idx="54">
                  <c:v>43939</c:v>
                </c:pt>
                <c:pt idx="55">
                  <c:v>43940</c:v>
                </c:pt>
                <c:pt idx="56">
                  <c:v>43941</c:v>
                </c:pt>
                <c:pt idx="57">
                  <c:v>43942</c:v>
                </c:pt>
                <c:pt idx="58">
                  <c:v>43943</c:v>
                </c:pt>
                <c:pt idx="59">
                  <c:v>43944</c:v>
                </c:pt>
                <c:pt idx="60">
                  <c:v>43945</c:v>
                </c:pt>
                <c:pt idx="61">
                  <c:v>43946</c:v>
                </c:pt>
                <c:pt idx="62">
                  <c:v>43947</c:v>
                </c:pt>
                <c:pt idx="63">
                  <c:v>43948</c:v>
                </c:pt>
                <c:pt idx="64">
                  <c:v>43949</c:v>
                </c:pt>
                <c:pt idx="65">
                  <c:v>43950</c:v>
                </c:pt>
                <c:pt idx="66">
                  <c:v>43951</c:v>
                </c:pt>
                <c:pt idx="67">
                  <c:v>43952</c:v>
                </c:pt>
                <c:pt idx="68">
                  <c:v>43953</c:v>
                </c:pt>
                <c:pt idx="69">
                  <c:v>43954</c:v>
                </c:pt>
                <c:pt idx="70">
                  <c:v>43955</c:v>
                </c:pt>
                <c:pt idx="71">
                  <c:v>43956</c:v>
                </c:pt>
                <c:pt idx="72">
                  <c:v>43957</c:v>
                </c:pt>
                <c:pt idx="73">
                  <c:v>43958</c:v>
                </c:pt>
                <c:pt idx="74">
                  <c:v>43959</c:v>
                </c:pt>
                <c:pt idx="75">
                  <c:v>43960</c:v>
                </c:pt>
                <c:pt idx="76">
                  <c:v>43961</c:v>
                </c:pt>
                <c:pt idx="77">
                  <c:v>43962</c:v>
                </c:pt>
                <c:pt idx="78">
                  <c:v>43963</c:v>
                </c:pt>
                <c:pt idx="79">
                  <c:v>43964</c:v>
                </c:pt>
                <c:pt idx="80">
                  <c:v>43965</c:v>
                </c:pt>
                <c:pt idx="81">
                  <c:v>43966</c:v>
                </c:pt>
                <c:pt idx="82">
                  <c:v>43967</c:v>
                </c:pt>
                <c:pt idx="83">
                  <c:v>43968</c:v>
                </c:pt>
                <c:pt idx="84">
                  <c:v>43969</c:v>
                </c:pt>
                <c:pt idx="85">
                  <c:v>43970</c:v>
                </c:pt>
                <c:pt idx="86">
                  <c:v>43971</c:v>
                </c:pt>
                <c:pt idx="87">
                  <c:v>43972</c:v>
                </c:pt>
                <c:pt idx="88">
                  <c:v>43973</c:v>
                </c:pt>
                <c:pt idx="89">
                  <c:v>43974</c:v>
                </c:pt>
                <c:pt idx="90">
                  <c:v>43975</c:v>
                </c:pt>
                <c:pt idx="91">
                  <c:v>43976</c:v>
                </c:pt>
                <c:pt idx="92">
                  <c:v>43977</c:v>
                </c:pt>
                <c:pt idx="93">
                  <c:v>43978</c:v>
                </c:pt>
                <c:pt idx="94">
                  <c:v>43979</c:v>
                </c:pt>
                <c:pt idx="95">
                  <c:v>43980</c:v>
                </c:pt>
                <c:pt idx="96">
                  <c:v>43981</c:v>
                </c:pt>
                <c:pt idx="97">
                  <c:v>43982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43988</c:v>
                </c:pt>
                <c:pt idx="104">
                  <c:v>43989</c:v>
                </c:pt>
              </c:numCache>
            </c:numRef>
          </c:cat>
          <c:val>
            <c:numRef>
              <c:f>'G I.15'!$F$3:$F$107</c:f>
              <c:numCache>
                <c:formatCode>0.0</c:formatCode>
                <c:ptCount val="105"/>
                <c:pt idx="0">
                  <c:v>2.6293365465084308</c:v>
                </c:pt>
                <c:pt idx="1">
                  <c:v>2.588822699424691</c:v>
                </c:pt>
                <c:pt idx="2">
                  <c:v>2.5668864719615727</c:v>
                </c:pt>
                <c:pt idx="3">
                  <c:v>2.5744741130058002</c:v>
                </c:pt>
                <c:pt idx="4">
                  <c:v>2.5829924172325169</c:v>
                </c:pt>
                <c:pt idx="5">
                  <c:v>2.5843415460976216</c:v>
                </c:pt>
                <c:pt idx="6">
                  <c:v>2.5539463810269956</c:v>
                </c:pt>
                <c:pt idx="7">
                  <c:v>2.5300309274599195</c:v>
                </c:pt>
                <c:pt idx="8">
                  <c:v>2.4901910016294622</c:v>
                </c:pt>
                <c:pt idx="9">
                  <c:v>2.4629983329795406</c:v>
                </c:pt>
                <c:pt idx="10">
                  <c:v>2.4417335422618582</c:v>
                </c:pt>
                <c:pt idx="11">
                  <c:v>2.4035370390135622</c:v>
                </c:pt>
                <c:pt idx="12">
                  <c:v>2.3632233124509252</c:v>
                </c:pt>
                <c:pt idx="13">
                  <c:v>2.3125272051040233</c:v>
                </c:pt>
                <c:pt idx="14">
                  <c:v>2.2756418103792173</c:v>
                </c:pt>
                <c:pt idx="15">
                  <c:v>2.2146697025236186</c:v>
                </c:pt>
                <c:pt idx="16">
                  <c:v>2.1544680944111465</c:v>
                </c:pt>
                <c:pt idx="17">
                  <c:v>2.0956515920420746</c:v>
                </c:pt>
                <c:pt idx="18">
                  <c:v>2.0268310404698364</c:v>
                </c:pt>
                <c:pt idx="19">
                  <c:v>1.9605782781680532</c:v>
                </c:pt>
                <c:pt idx="20">
                  <c:v>1.8932969760943881</c:v>
                </c:pt>
                <c:pt idx="21">
                  <c:v>1.8180710169821128</c:v>
                </c:pt>
                <c:pt idx="22">
                  <c:v>1.7580386921173858</c:v>
                </c:pt>
                <c:pt idx="23">
                  <c:v>1.7015316286017783</c:v>
                </c:pt>
                <c:pt idx="24">
                  <c:v>1.622303945249155</c:v>
                </c:pt>
                <c:pt idx="25">
                  <c:v>1.5430572448618562</c:v>
                </c:pt>
                <c:pt idx="26">
                  <c:v>1.457881395341055</c:v>
                </c:pt>
                <c:pt idx="27">
                  <c:v>1.3891621713816091</c:v>
                </c:pt>
                <c:pt idx="28">
                  <c:v>1.3061036110607489</c:v>
                </c:pt>
                <c:pt idx="29">
                  <c:v>1.2234699256567889</c:v>
                </c:pt>
                <c:pt idx="30">
                  <c:v>1.151786408311847</c:v>
                </c:pt>
                <c:pt idx="31">
                  <c:v>1.079439476978751</c:v>
                </c:pt>
                <c:pt idx="32">
                  <c:v>1.0081799090937005</c:v>
                </c:pt>
                <c:pt idx="33">
                  <c:v>0.93946796904750318</c:v>
                </c:pt>
                <c:pt idx="34">
                  <c:v>0.87563078067599909</c:v>
                </c:pt>
                <c:pt idx="35">
                  <c:v>0.83040063254485597</c:v>
                </c:pt>
                <c:pt idx="36">
                  <c:v>0.76968126843340912</c:v>
                </c:pt>
                <c:pt idx="37">
                  <c:v>0.72872569168944124</c:v>
                </c:pt>
                <c:pt idx="38">
                  <c:v>0.68617724385442447</c:v>
                </c:pt>
                <c:pt idx="39">
                  <c:v>0.649236436249788</c:v>
                </c:pt>
                <c:pt idx="40">
                  <c:v>0.62000504989632677</c:v>
                </c:pt>
                <c:pt idx="41">
                  <c:v>0.59802740321465275</c:v>
                </c:pt>
                <c:pt idx="42">
                  <c:v>0.57500681392407138</c:v>
                </c:pt>
                <c:pt idx="43">
                  <c:v>0.54758126326304501</c:v>
                </c:pt>
                <c:pt idx="44">
                  <c:v>0.53922853670107318</c:v>
                </c:pt>
                <c:pt idx="45">
                  <c:v>0.52589318874852387</c:v>
                </c:pt>
                <c:pt idx="46">
                  <c:v>0.51033982775522713</c:v>
                </c:pt>
                <c:pt idx="47">
                  <c:v>0.50298514136265882</c:v>
                </c:pt>
                <c:pt idx="48">
                  <c:v>0.48513982804905065</c:v>
                </c:pt>
                <c:pt idx="49">
                  <c:v>0.47639655716242962</c:v>
                </c:pt>
                <c:pt idx="50">
                  <c:v>0.47265965217384481</c:v>
                </c:pt>
                <c:pt idx="51">
                  <c:v>0.45694744755544459</c:v>
                </c:pt>
                <c:pt idx="52">
                  <c:v>0.44892477220509974</c:v>
                </c:pt>
                <c:pt idx="53">
                  <c:v>0.42991015261574406</c:v>
                </c:pt>
                <c:pt idx="54">
                  <c:v>0.42145596102301874</c:v>
                </c:pt>
                <c:pt idx="55">
                  <c:v>0.40620500765613776</c:v>
                </c:pt>
                <c:pt idx="56">
                  <c:v>0.40445864088590378</c:v>
                </c:pt>
                <c:pt idx="57">
                  <c:v>0.38667153012395827</c:v>
                </c:pt>
                <c:pt idx="58">
                  <c:v>0.37908853499488671</c:v>
                </c:pt>
                <c:pt idx="59">
                  <c:v>0.36755262063710026</c:v>
                </c:pt>
                <c:pt idx="60">
                  <c:v>0.36095849429604537</c:v>
                </c:pt>
                <c:pt idx="61">
                  <c:v>0.36108715712769784</c:v>
                </c:pt>
                <c:pt idx="62">
                  <c:v>0.34002207060537687</c:v>
                </c:pt>
                <c:pt idx="63">
                  <c:v>0.32495751563096531</c:v>
                </c:pt>
                <c:pt idx="64">
                  <c:v>0.31430801875403236</c:v>
                </c:pt>
                <c:pt idx="65">
                  <c:v>0.29930850590596703</c:v>
                </c:pt>
                <c:pt idx="66">
                  <c:v>0.28086245754820632</c:v>
                </c:pt>
                <c:pt idx="67">
                  <c:v>0.27344619492818412</c:v>
                </c:pt>
                <c:pt idx="68">
                  <c:v>0.26405825864444654</c:v>
                </c:pt>
                <c:pt idx="69">
                  <c:v>0.2586731507429948</c:v>
                </c:pt>
                <c:pt idx="70">
                  <c:v>0.24060549045844476</c:v>
                </c:pt>
                <c:pt idx="71">
                  <c:v>0.22585785970154967</c:v>
                </c:pt>
                <c:pt idx="72">
                  <c:v>0.20806968651978069</c:v>
                </c:pt>
                <c:pt idx="73">
                  <c:v>0.20277952219451495</c:v>
                </c:pt>
                <c:pt idx="74">
                  <c:v>0.20024500023726993</c:v>
                </c:pt>
                <c:pt idx="75">
                  <c:v>0.18845627968563211</c:v>
                </c:pt>
                <c:pt idx="76">
                  <c:v>0.18860155642756757</c:v>
                </c:pt>
                <c:pt idx="77">
                  <c:v>0.18077937931528906</c:v>
                </c:pt>
                <c:pt idx="78">
                  <c:v>0.18024035145228695</c:v>
                </c:pt>
                <c:pt idx="79">
                  <c:v>0.18101561980305442</c:v>
                </c:pt>
                <c:pt idx="80">
                  <c:v>0.18517652253666789</c:v>
                </c:pt>
                <c:pt idx="81">
                  <c:v>0.18071214675824332</c:v>
                </c:pt>
                <c:pt idx="82">
                  <c:v>0.1889821936966859</c:v>
                </c:pt>
                <c:pt idx="83">
                  <c:v>0.18441437346999878</c:v>
                </c:pt>
                <c:pt idx="84">
                  <c:v>0.18816357207071455</c:v>
                </c:pt>
                <c:pt idx="85">
                  <c:v>0.19636996319687333</c:v>
                </c:pt>
                <c:pt idx="86">
                  <c:v>0.18546760340860716</c:v>
                </c:pt>
                <c:pt idx="87">
                  <c:v>0.1790311917100838</c:v>
                </c:pt>
                <c:pt idx="88">
                  <c:v>0.18278679976133924</c:v>
                </c:pt>
                <c:pt idx="89">
                  <c:v>0.18148397827977597</c:v>
                </c:pt>
                <c:pt idx="90">
                  <c:v>0.17828975504855965</c:v>
                </c:pt>
                <c:pt idx="91">
                  <c:v>0.18470678825511894</c:v>
                </c:pt>
                <c:pt idx="92">
                  <c:v>0.17729739604271424</c:v>
                </c:pt>
                <c:pt idx="93">
                  <c:v>0.1818683900504173</c:v>
                </c:pt>
                <c:pt idx="94">
                  <c:v>0.1696101383214671</c:v>
                </c:pt>
                <c:pt idx="95">
                  <c:v>0.17383058724486272</c:v>
                </c:pt>
                <c:pt idx="96">
                  <c:v>0.17255046124893283</c:v>
                </c:pt>
                <c:pt idx="97">
                  <c:v>0.15953289366237786</c:v>
                </c:pt>
                <c:pt idx="98">
                  <c:v>0.14923656144470943</c:v>
                </c:pt>
                <c:pt idx="99">
                  <c:v>0.14307036129178066</c:v>
                </c:pt>
                <c:pt idx="100">
                  <c:v>0.12977081432411619</c:v>
                </c:pt>
                <c:pt idx="101">
                  <c:v>0.12132540314112319</c:v>
                </c:pt>
                <c:pt idx="102">
                  <c:v>0.10118398633853269</c:v>
                </c:pt>
                <c:pt idx="103">
                  <c:v>7.406142138995167E-2</c:v>
                </c:pt>
                <c:pt idx="104">
                  <c:v>2.9334561897437217E-3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F-44A0-BCE5-816B96E5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991120"/>
        <c:axId val="500993080"/>
      </c:areaChart>
      <c:lineChart>
        <c:grouping val="standard"/>
        <c:varyColors val="0"/>
        <c:ser>
          <c:idx val="1"/>
          <c:order val="0"/>
          <c:tx>
            <c:strRef>
              <c:f>'G I.15'!$C$2</c:f>
              <c:strCache>
                <c:ptCount val="1"/>
                <c:pt idx="0">
                  <c:v>P 50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I.15'!$E$3:$E$107</c:f>
              <c:numCache>
                <c:formatCode>d\-mmm\-yy</c:formatCode>
                <c:ptCount val="105"/>
                <c:pt idx="0">
                  <c:v>43885</c:v>
                </c:pt>
                <c:pt idx="1">
                  <c:v>43886</c:v>
                </c:pt>
                <c:pt idx="2">
                  <c:v>43887</c:v>
                </c:pt>
                <c:pt idx="3">
                  <c:v>43888</c:v>
                </c:pt>
                <c:pt idx="4">
                  <c:v>43889</c:v>
                </c:pt>
                <c:pt idx="5">
                  <c:v>43890</c:v>
                </c:pt>
                <c:pt idx="6">
                  <c:v>43891</c:v>
                </c:pt>
                <c:pt idx="7">
                  <c:v>43892</c:v>
                </c:pt>
                <c:pt idx="8">
                  <c:v>43893</c:v>
                </c:pt>
                <c:pt idx="9">
                  <c:v>43894</c:v>
                </c:pt>
                <c:pt idx="10">
                  <c:v>43895</c:v>
                </c:pt>
                <c:pt idx="11">
                  <c:v>43896</c:v>
                </c:pt>
                <c:pt idx="12">
                  <c:v>43897</c:v>
                </c:pt>
                <c:pt idx="13">
                  <c:v>43898</c:v>
                </c:pt>
                <c:pt idx="14">
                  <c:v>43899</c:v>
                </c:pt>
                <c:pt idx="15">
                  <c:v>43900</c:v>
                </c:pt>
                <c:pt idx="16">
                  <c:v>43901</c:v>
                </c:pt>
                <c:pt idx="17">
                  <c:v>43902</c:v>
                </c:pt>
                <c:pt idx="18">
                  <c:v>43903</c:v>
                </c:pt>
                <c:pt idx="19">
                  <c:v>43904</c:v>
                </c:pt>
                <c:pt idx="20">
                  <c:v>43905</c:v>
                </c:pt>
                <c:pt idx="21">
                  <c:v>43906</c:v>
                </c:pt>
                <c:pt idx="22">
                  <c:v>43907</c:v>
                </c:pt>
                <c:pt idx="23">
                  <c:v>43908</c:v>
                </c:pt>
                <c:pt idx="24">
                  <c:v>43909</c:v>
                </c:pt>
                <c:pt idx="25">
                  <c:v>43910</c:v>
                </c:pt>
                <c:pt idx="26">
                  <c:v>43911</c:v>
                </c:pt>
                <c:pt idx="27">
                  <c:v>43912</c:v>
                </c:pt>
                <c:pt idx="28">
                  <c:v>43913</c:v>
                </c:pt>
                <c:pt idx="29">
                  <c:v>43914</c:v>
                </c:pt>
                <c:pt idx="30">
                  <c:v>43915</c:v>
                </c:pt>
                <c:pt idx="31">
                  <c:v>43916</c:v>
                </c:pt>
                <c:pt idx="32">
                  <c:v>43917</c:v>
                </c:pt>
                <c:pt idx="33">
                  <c:v>43918</c:v>
                </c:pt>
                <c:pt idx="34">
                  <c:v>43919</c:v>
                </c:pt>
                <c:pt idx="35">
                  <c:v>43920</c:v>
                </c:pt>
                <c:pt idx="36">
                  <c:v>43921</c:v>
                </c:pt>
                <c:pt idx="37">
                  <c:v>43922</c:v>
                </c:pt>
                <c:pt idx="38">
                  <c:v>43923</c:v>
                </c:pt>
                <c:pt idx="39">
                  <c:v>43924</c:v>
                </c:pt>
                <c:pt idx="40">
                  <c:v>43925</c:v>
                </c:pt>
                <c:pt idx="41">
                  <c:v>43926</c:v>
                </c:pt>
                <c:pt idx="42">
                  <c:v>43927</c:v>
                </c:pt>
                <c:pt idx="43">
                  <c:v>43928</c:v>
                </c:pt>
                <c:pt idx="44">
                  <c:v>43929</c:v>
                </c:pt>
                <c:pt idx="45">
                  <c:v>43930</c:v>
                </c:pt>
                <c:pt idx="46">
                  <c:v>43931</c:v>
                </c:pt>
                <c:pt idx="47">
                  <c:v>43932</c:v>
                </c:pt>
                <c:pt idx="48">
                  <c:v>43933</c:v>
                </c:pt>
                <c:pt idx="49">
                  <c:v>43934</c:v>
                </c:pt>
                <c:pt idx="50">
                  <c:v>43935</c:v>
                </c:pt>
                <c:pt idx="51">
                  <c:v>43936</c:v>
                </c:pt>
                <c:pt idx="52">
                  <c:v>43937</c:v>
                </c:pt>
                <c:pt idx="53">
                  <c:v>43938</c:v>
                </c:pt>
                <c:pt idx="54">
                  <c:v>43939</c:v>
                </c:pt>
                <c:pt idx="55">
                  <c:v>43940</c:v>
                </c:pt>
                <c:pt idx="56">
                  <c:v>43941</c:v>
                </c:pt>
                <c:pt idx="57">
                  <c:v>43942</c:v>
                </c:pt>
                <c:pt idx="58">
                  <c:v>43943</c:v>
                </c:pt>
                <c:pt idx="59">
                  <c:v>43944</c:v>
                </c:pt>
                <c:pt idx="60">
                  <c:v>43945</c:v>
                </c:pt>
                <c:pt idx="61">
                  <c:v>43946</c:v>
                </c:pt>
                <c:pt idx="62">
                  <c:v>43947</c:v>
                </c:pt>
                <c:pt idx="63">
                  <c:v>43948</c:v>
                </c:pt>
                <c:pt idx="64">
                  <c:v>43949</c:v>
                </c:pt>
                <c:pt idx="65">
                  <c:v>43950</c:v>
                </c:pt>
                <c:pt idx="66">
                  <c:v>43951</c:v>
                </c:pt>
                <c:pt idx="67">
                  <c:v>43952</c:v>
                </c:pt>
                <c:pt idx="68">
                  <c:v>43953</c:v>
                </c:pt>
                <c:pt idx="69">
                  <c:v>43954</c:v>
                </c:pt>
                <c:pt idx="70">
                  <c:v>43955</c:v>
                </c:pt>
                <c:pt idx="71">
                  <c:v>43956</c:v>
                </c:pt>
                <c:pt idx="72">
                  <c:v>43957</c:v>
                </c:pt>
                <c:pt idx="73">
                  <c:v>43958</c:v>
                </c:pt>
                <c:pt idx="74">
                  <c:v>43959</c:v>
                </c:pt>
                <c:pt idx="75">
                  <c:v>43960</c:v>
                </c:pt>
                <c:pt idx="76">
                  <c:v>43961</c:v>
                </c:pt>
                <c:pt idx="77">
                  <c:v>43962</c:v>
                </c:pt>
                <c:pt idx="78">
                  <c:v>43963</c:v>
                </c:pt>
                <c:pt idx="79">
                  <c:v>43964</c:v>
                </c:pt>
                <c:pt idx="80">
                  <c:v>43965</c:v>
                </c:pt>
                <c:pt idx="81">
                  <c:v>43966</c:v>
                </c:pt>
                <c:pt idx="82">
                  <c:v>43967</c:v>
                </c:pt>
                <c:pt idx="83">
                  <c:v>43968</c:v>
                </c:pt>
                <c:pt idx="84">
                  <c:v>43969</c:v>
                </c:pt>
                <c:pt idx="85">
                  <c:v>43970</c:v>
                </c:pt>
                <c:pt idx="86">
                  <c:v>43971</c:v>
                </c:pt>
                <c:pt idx="87">
                  <c:v>43972</c:v>
                </c:pt>
                <c:pt idx="88">
                  <c:v>43973</c:v>
                </c:pt>
                <c:pt idx="89">
                  <c:v>43974</c:v>
                </c:pt>
                <c:pt idx="90">
                  <c:v>43975</c:v>
                </c:pt>
                <c:pt idx="91">
                  <c:v>43976</c:v>
                </c:pt>
                <c:pt idx="92">
                  <c:v>43977</c:v>
                </c:pt>
                <c:pt idx="93">
                  <c:v>43978</c:v>
                </c:pt>
                <c:pt idx="94">
                  <c:v>43979</c:v>
                </c:pt>
                <c:pt idx="95">
                  <c:v>43980</c:v>
                </c:pt>
                <c:pt idx="96">
                  <c:v>43981</c:v>
                </c:pt>
                <c:pt idx="97">
                  <c:v>43982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43988</c:v>
                </c:pt>
                <c:pt idx="104">
                  <c:v>43989</c:v>
                </c:pt>
              </c:numCache>
            </c:numRef>
          </c:cat>
          <c:val>
            <c:numRef>
              <c:f>'G I.15'!$G$3:$G$107</c:f>
              <c:numCache>
                <c:formatCode>0.0</c:formatCode>
                <c:ptCount val="105"/>
                <c:pt idx="0">
                  <c:v>2.8847305982550644</c:v>
                </c:pt>
                <c:pt idx="1">
                  <c:v>2.897841915361445</c:v>
                </c:pt>
                <c:pt idx="2">
                  <c:v>2.9241147535279621</c:v>
                </c:pt>
                <c:pt idx="3">
                  <c:v>2.9502206573294876</c:v>
                </c:pt>
                <c:pt idx="4">
                  <c:v>2.9727826992026936</c:v>
                </c:pt>
                <c:pt idx="5">
                  <c:v>2.9770777749046959</c:v>
                </c:pt>
                <c:pt idx="6">
                  <c:v>2.9636458870560731</c:v>
                </c:pt>
                <c:pt idx="7">
                  <c:v>2.9413978137423493</c:v>
                </c:pt>
                <c:pt idx="8">
                  <c:v>2.9150880145870781</c:v>
                </c:pt>
                <c:pt idx="9">
                  <c:v>2.8831726846126475</c:v>
                </c:pt>
                <c:pt idx="10">
                  <c:v>2.853887554620445</c:v>
                </c:pt>
                <c:pt idx="11">
                  <c:v>2.8183877172282776</c:v>
                </c:pt>
                <c:pt idx="12">
                  <c:v>2.7809828031766397</c:v>
                </c:pt>
                <c:pt idx="13">
                  <c:v>2.7286971120366132</c:v>
                </c:pt>
                <c:pt idx="14">
                  <c:v>2.6769584300209823</c:v>
                </c:pt>
                <c:pt idx="15">
                  <c:v>2.627138428466079</c:v>
                </c:pt>
                <c:pt idx="16">
                  <c:v>2.566012675875931</c:v>
                </c:pt>
                <c:pt idx="17">
                  <c:v>2.5104132776040946</c:v>
                </c:pt>
                <c:pt idx="18">
                  <c:v>2.4463496225794268</c:v>
                </c:pt>
                <c:pt idx="19">
                  <c:v>2.3784752671588776</c:v>
                </c:pt>
                <c:pt idx="20">
                  <c:v>2.3156618501539477</c:v>
                </c:pt>
                <c:pt idx="21">
                  <c:v>2.2412298690600663</c:v>
                </c:pt>
                <c:pt idx="22">
                  <c:v>2.17665389055154</c:v>
                </c:pt>
                <c:pt idx="23">
                  <c:v>2.1075948893300369</c:v>
                </c:pt>
                <c:pt idx="24">
                  <c:v>2.0348338297185897</c:v>
                </c:pt>
                <c:pt idx="25">
                  <c:v>1.959887600889761</c:v>
                </c:pt>
                <c:pt idx="26">
                  <c:v>1.8826165138040163</c:v>
                </c:pt>
                <c:pt idx="27">
                  <c:v>1.802206340459874</c:v>
                </c:pt>
                <c:pt idx="28">
                  <c:v>1.7232927594274099</c:v>
                </c:pt>
                <c:pt idx="29">
                  <c:v>1.6456245133993006</c:v>
                </c:pt>
                <c:pt idx="30">
                  <c:v>1.570941896440593</c:v>
                </c:pt>
                <c:pt idx="31">
                  <c:v>1.4963591756443122</c:v>
                </c:pt>
                <c:pt idx="32">
                  <c:v>1.4300599224576671</c:v>
                </c:pt>
                <c:pt idx="33">
                  <c:v>1.3652820668262966</c:v>
                </c:pt>
                <c:pt idx="34">
                  <c:v>1.3026378023836747</c:v>
                </c:pt>
                <c:pt idx="35">
                  <c:v>1.2500670897546722</c:v>
                </c:pt>
                <c:pt idx="36">
                  <c:v>1.1982975411112016</c:v>
                </c:pt>
                <c:pt idx="37">
                  <c:v>1.1493688644469788</c:v>
                </c:pt>
                <c:pt idx="38">
                  <c:v>1.1090785117857767</c:v>
                </c:pt>
                <c:pt idx="39">
                  <c:v>1.0751850150780746</c:v>
                </c:pt>
                <c:pt idx="40">
                  <c:v>1.0442966999855798</c:v>
                </c:pt>
                <c:pt idx="41">
                  <c:v>1.0144486773924446</c:v>
                </c:pt>
                <c:pt idx="42">
                  <c:v>0.99170095639228117</c:v>
                </c:pt>
                <c:pt idx="43">
                  <c:v>0.96819004545607235</c:v>
                </c:pt>
                <c:pt idx="44">
                  <c:v>0.95270198771188896</c:v>
                </c:pt>
                <c:pt idx="45">
                  <c:v>0.93794004114754959</c:v>
                </c:pt>
                <c:pt idx="46">
                  <c:v>0.92658677178707749</c:v>
                </c:pt>
                <c:pt idx="47">
                  <c:v>0.91414426565787843</c:v>
                </c:pt>
                <c:pt idx="48">
                  <c:v>0.90110805795959226</c:v>
                </c:pt>
                <c:pt idx="49">
                  <c:v>0.89027836735826171</c:v>
                </c:pt>
                <c:pt idx="50">
                  <c:v>0.8752311314301422</c:v>
                </c:pt>
                <c:pt idx="51">
                  <c:v>0.87011252877898282</c:v>
                </c:pt>
                <c:pt idx="52">
                  <c:v>0.85633660930147337</c:v>
                </c:pt>
                <c:pt idx="53">
                  <c:v>0.8421072061093926</c:v>
                </c:pt>
                <c:pt idx="54">
                  <c:v>0.83011305891315235</c:v>
                </c:pt>
                <c:pt idx="55">
                  <c:v>0.82208635969578125</c:v>
                </c:pt>
                <c:pt idx="56">
                  <c:v>0.81626036026870341</c:v>
                </c:pt>
                <c:pt idx="57">
                  <c:v>0.80231178480696552</c:v>
                </c:pt>
                <c:pt idx="58">
                  <c:v>0.79612266058192649</c:v>
                </c:pt>
                <c:pt idx="59">
                  <c:v>0.78562927668810678</c:v>
                </c:pt>
                <c:pt idx="60">
                  <c:v>0.77375590703568964</c:v>
                </c:pt>
                <c:pt idx="61">
                  <c:v>0.76397153420274422</c:v>
                </c:pt>
                <c:pt idx="62">
                  <c:v>0.75123800119272244</c:v>
                </c:pt>
                <c:pt idx="63">
                  <c:v>0.73473507188969511</c:v>
                </c:pt>
                <c:pt idx="64">
                  <c:v>0.72188187833838424</c:v>
                </c:pt>
                <c:pt idx="65">
                  <c:v>0.71191707031692442</c:v>
                </c:pt>
                <c:pt idx="66">
                  <c:v>0.70010398310324229</c:v>
                </c:pt>
                <c:pt idx="67">
                  <c:v>0.68803291589478288</c:v>
                </c:pt>
                <c:pt idx="68">
                  <c:v>0.67810305743334598</c:v>
                </c:pt>
                <c:pt idx="69">
                  <c:v>0.66690754156409193</c:v>
                </c:pt>
                <c:pt idx="70">
                  <c:v>0.65329676999318309</c:v>
                </c:pt>
                <c:pt idx="71">
                  <c:v>0.64354672314855899</c:v>
                </c:pt>
                <c:pt idx="72">
                  <c:v>0.63876600717139431</c:v>
                </c:pt>
                <c:pt idx="73">
                  <c:v>0.62728937684652974</c:v>
                </c:pt>
                <c:pt idx="74">
                  <c:v>0.6222215480792137</c:v>
                </c:pt>
                <c:pt idx="75">
                  <c:v>0.6116433406726216</c:v>
                </c:pt>
                <c:pt idx="76">
                  <c:v>0.61050166557884267</c:v>
                </c:pt>
                <c:pt idx="77">
                  <c:v>0.60753147389235396</c:v>
                </c:pt>
                <c:pt idx="78">
                  <c:v>0.60143682206025795</c:v>
                </c:pt>
                <c:pt idx="79">
                  <c:v>0.60296386350463771</c:v>
                </c:pt>
                <c:pt idx="80">
                  <c:v>0.60045576247650367</c:v>
                </c:pt>
                <c:pt idx="81">
                  <c:v>0.59816414926443495</c:v>
                </c:pt>
                <c:pt idx="82">
                  <c:v>0.59768166769340325</c:v>
                </c:pt>
                <c:pt idx="83">
                  <c:v>0.59344204626299846</c:v>
                </c:pt>
                <c:pt idx="84">
                  <c:v>0.59204523166140077</c:v>
                </c:pt>
                <c:pt idx="85">
                  <c:v>0.5883723660001261</c:v>
                </c:pt>
                <c:pt idx="86">
                  <c:v>0.59062159680957449</c:v>
                </c:pt>
                <c:pt idx="87">
                  <c:v>0.5919983691642734</c:v>
                </c:pt>
                <c:pt idx="88">
                  <c:v>0.58970478092663248</c:v>
                </c:pt>
                <c:pt idx="89">
                  <c:v>0.58551907125452174</c:v>
                </c:pt>
                <c:pt idx="90">
                  <c:v>0.58709869005291027</c:v>
                </c:pt>
                <c:pt idx="91">
                  <c:v>0.58774305919639591</c:v>
                </c:pt>
                <c:pt idx="92">
                  <c:v>0.586634929183252</c:v>
                </c:pt>
                <c:pt idx="93">
                  <c:v>0.58587638295906386</c:v>
                </c:pt>
                <c:pt idx="94">
                  <c:v>0.58745301198106303</c:v>
                </c:pt>
                <c:pt idx="95">
                  <c:v>0.58282258894311645</c:v>
                </c:pt>
                <c:pt idx="96">
                  <c:v>0.5790359795843989</c:v>
                </c:pt>
                <c:pt idx="97">
                  <c:v>0.5783571071281175</c:v>
                </c:pt>
                <c:pt idx="98">
                  <c:v>0.56985746277190774</c:v>
                </c:pt>
                <c:pt idx="99">
                  <c:v>0.56827462096872217</c:v>
                </c:pt>
                <c:pt idx="100">
                  <c:v>0.56528137457563177</c:v>
                </c:pt>
                <c:pt idx="101">
                  <c:v>0.56629893079514049</c:v>
                </c:pt>
                <c:pt idx="102">
                  <c:v>0.56418640285929533</c:v>
                </c:pt>
                <c:pt idx="103">
                  <c:v>0.56507435279258833</c:v>
                </c:pt>
                <c:pt idx="104">
                  <c:v>0.56662174906586316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F-44A0-BCE5-816B96E5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91120"/>
        <c:axId val="500993080"/>
      </c:lineChart>
      <c:dateAx>
        <c:axId val="500991120"/>
        <c:scaling>
          <c:orientation val="minMax"/>
        </c:scaling>
        <c:delete val="0"/>
        <c:axPos val="b"/>
        <c:numFmt formatCode="dd\-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Arial" charset="0"/>
                <a:cs typeface="Arial" charset="0"/>
              </a:defRPr>
            </a:pPr>
            <a:endParaRPr lang="es-CL"/>
          </a:p>
        </c:txPr>
        <c:crossAx val="500993080"/>
        <c:crosses val="autoZero"/>
        <c:auto val="1"/>
        <c:lblOffset val="100"/>
        <c:baseTimeUnit val="days"/>
        <c:majorUnit val="14"/>
        <c:majorTimeUnit val="days"/>
      </c:dateAx>
      <c:valAx>
        <c:axId val="5009930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Arial" charset="0"/>
                <a:cs typeface="Arial" charset="0"/>
              </a:defRPr>
            </a:pPr>
            <a:endParaRPr lang="es-CL"/>
          </a:p>
        </c:txPr>
        <c:crossAx val="500991120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2.4560986494711174E-3"/>
          <c:y val="3.0914798086203604E-2"/>
          <c:w val="0.19472330957837372"/>
          <c:h val="7.837875009280524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Arial" charset="0"/>
              <a:cs typeface="Arial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ea typeface="Arial" charset="0"/>
          <a:cs typeface="Arial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16050599638574E-2"/>
          <c:y val="0.16287032314804087"/>
          <c:w val="0.92153602692925374"/>
          <c:h val="0.75572497202159927"/>
        </c:manualLayout>
      </c:layout>
      <c:areaChart>
        <c:grouping val="standard"/>
        <c:varyColors val="0"/>
        <c:ser>
          <c:idx val="2"/>
          <c:order val="1"/>
          <c:tx>
            <c:strRef>
              <c:f>'G I.15'!$D$2</c:f>
              <c:strCache>
                <c:ptCount val="1"/>
                <c:pt idx="0">
                  <c:v>P 97,5</c:v>
                </c:pt>
              </c:strCache>
            </c:strRef>
          </c:tx>
          <c:spPr>
            <a:solidFill>
              <a:srgbClr val="FFD9ED"/>
            </a:solidFill>
            <a:ln w="25400">
              <a:noFill/>
            </a:ln>
            <a:effectLst/>
          </c:spPr>
          <c:cat>
            <c:numRef>
              <c:f>'G I.15'!$M$3:$M$101</c:f>
              <c:numCache>
                <c:formatCode>d\-mmm\-yy</c:formatCode>
                <c:ptCount val="99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</c:numCache>
            </c:numRef>
          </c:cat>
          <c:val>
            <c:numRef>
              <c:f>'G I.15'!$P$3:$P$101</c:f>
              <c:numCache>
                <c:formatCode>0.0</c:formatCode>
                <c:ptCount val="99"/>
                <c:pt idx="0">
                  <c:v>3.2520766350517856</c:v>
                </c:pt>
                <c:pt idx="1">
                  <c:v>3.2400584820962788</c:v>
                </c:pt>
                <c:pt idx="2">
                  <c:v>3.2711818426269579</c:v>
                </c:pt>
                <c:pt idx="3">
                  <c:v>3.3542017376751065</c:v>
                </c:pt>
                <c:pt idx="4">
                  <c:v>3.3789813554285262</c:v>
                </c:pt>
                <c:pt idx="5">
                  <c:v>3.3864685561571042</c:v>
                </c:pt>
                <c:pt idx="6">
                  <c:v>3.4113416864805699</c:v>
                </c:pt>
                <c:pt idx="7">
                  <c:v>3.4357847640874319</c:v>
                </c:pt>
                <c:pt idx="8">
                  <c:v>3.4929990542069351</c:v>
                </c:pt>
                <c:pt idx="9">
                  <c:v>3.5443440308350782</c:v>
                </c:pt>
                <c:pt idx="10">
                  <c:v>3.5846394471129819</c:v>
                </c:pt>
                <c:pt idx="11">
                  <c:v>3.6342691821197008</c:v>
                </c:pt>
                <c:pt idx="12">
                  <c:v>3.6557778171922797</c:v>
                </c:pt>
                <c:pt idx="13">
                  <c:v>3.663859126058667</c:v>
                </c:pt>
                <c:pt idx="14">
                  <c:v>3.6613683389873062</c:v>
                </c:pt>
                <c:pt idx="15">
                  <c:v>3.6676779189925801</c:v>
                </c:pt>
                <c:pt idx="16">
                  <c:v>3.6885571055952009</c:v>
                </c:pt>
                <c:pt idx="17">
                  <c:v>3.6512295751851305</c:v>
                </c:pt>
                <c:pt idx="18">
                  <c:v>3.5459336366510383</c:v>
                </c:pt>
                <c:pt idx="19">
                  <c:v>3.4108817286905597</c:v>
                </c:pt>
                <c:pt idx="20">
                  <c:v>3.257466283361901</c:v>
                </c:pt>
                <c:pt idx="21">
                  <c:v>3.1109197952851684</c:v>
                </c:pt>
                <c:pt idx="22">
                  <c:v>2.9621904715303025</c:v>
                </c:pt>
                <c:pt idx="23">
                  <c:v>2.8168261013259182</c:v>
                </c:pt>
                <c:pt idx="24">
                  <c:v>2.6872948531926664</c:v>
                </c:pt>
                <c:pt idx="25">
                  <c:v>2.5721602546887334</c:v>
                </c:pt>
                <c:pt idx="26">
                  <c:v>2.4546791139570026</c:v>
                </c:pt>
                <c:pt idx="27">
                  <c:v>2.3561928487370345</c:v>
                </c:pt>
                <c:pt idx="28">
                  <c:v>2.2664240003035467</c:v>
                </c:pt>
                <c:pt idx="29">
                  <c:v>2.1714657260969288</c:v>
                </c:pt>
                <c:pt idx="30">
                  <c:v>2.0808280802802779</c:v>
                </c:pt>
                <c:pt idx="31">
                  <c:v>2.0137740806298043</c:v>
                </c:pt>
                <c:pt idx="32">
                  <c:v>1.9346300496647664</c:v>
                </c:pt>
                <c:pt idx="33">
                  <c:v>1.8709490755594214</c:v>
                </c:pt>
                <c:pt idx="34">
                  <c:v>1.8001782847277847</c:v>
                </c:pt>
                <c:pt idx="35">
                  <c:v>1.7402248795081185</c:v>
                </c:pt>
                <c:pt idx="36">
                  <c:v>1.6777471892757809</c:v>
                </c:pt>
                <c:pt idx="37">
                  <c:v>1.603823301276025</c:v>
                </c:pt>
                <c:pt idx="38">
                  <c:v>1.5559915928117469</c:v>
                </c:pt>
                <c:pt idx="39">
                  <c:v>1.4954736691306003</c:v>
                </c:pt>
                <c:pt idx="40">
                  <c:v>1.4350014399264186</c:v>
                </c:pt>
                <c:pt idx="41">
                  <c:v>1.395531609876201</c:v>
                </c:pt>
                <c:pt idx="42">
                  <c:v>1.3698026807829196</c:v>
                </c:pt>
                <c:pt idx="43">
                  <c:v>1.3344268512165183</c:v>
                </c:pt>
                <c:pt idx="44">
                  <c:v>1.3044986661416542</c:v>
                </c:pt>
                <c:pt idx="45">
                  <c:v>1.2807148195539946</c:v>
                </c:pt>
                <c:pt idx="46">
                  <c:v>1.2677539525211641</c:v>
                </c:pt>
                <c:pt idx="47">
                  <c:v>1.2459988792850947</c:v>
                </c:pt>
                <c:pt idx="48">
                  <c:v>1.2202587946817023</c:v>
                </c:pt>
                <c:pt idx="49">
                  <c:v>1.2096171417120849</c:v>
                </c:pt>
                <c:pt idx="50">
                  <c:v>1.2106239119468274</c:v>
                </c:pt>
                <c:pt idx="51">
                  <c:v>1.1847869073925192</c:v>
                </c:pt>
                <c:pt idx="52">
                  <c:v>1.1652934700503157</c:v>
                </c:pt>
                <c:pt idx="53">
                  <c:v>1.1549743072257164</c:v>
                </c:pt>
                <c:pt idx="54">
                  <c:v>1.141855526447249</c:v>
                </c:pt>
                <c:pt idx="55">
                  <c:v>1.1315632239563751</c:v>
                </c:pt>
                <c:pt idx="56">
                  <c:v>1.1110719858479889</c:v>
                </c:pt>
                <c:pt idx="57">
                  <c:v>1.1029770802440586</c:v>
                </c:pt>
                <c:pt idx="58">
                  <c:v>1.0837037600992279</c:v>
                </c:pt>
                <c:pt idx="59">
                  <c:v>1.0886647954428164</c:v>
                </c:pt>
                <c:pt idx="60">
                  <c:v>1.0723667045122409</c:v>
                </c:pt>
                <c:pt idx="61">
                  <c:v>1.0674600445243521</c:v>
                </c:pt>
                <c:pt idx="62">
                  <c:v>1.0625622127654315</c:v>
                </c:pt>
                <c:pt idx="63">
                  <c:v>1.0762910661365455</c:v>
                </c:pt>
                <c:pt idx="64">
                  <c:v>1.0816112971515262</c:v>
                </c:pt>
                <c:pt idx="65">
                  <c:v>1.0968235864771578</c:v>
                </c:pt>
                <c:pt idx="66">
                  <c:v>1.087272185564073</c:v>
                </c:pt>
                <c:pt idx="67">
                  <c:v>1.0947704399865836</c:v>
                </c:pt>
                <c:pt idx="68">
                  <c:v>1.1043747807918356</c:v>
                </c:pt>
                <c:pt idx="69">
                  <c:v>1.1059376480612744</c:v>
                </c:pt>
                <c:pt idx="70">
                  <c:v>1.1041084484700263</c:v>
                </c:pt>
                <c:pt idx="71">
                  <c:v>1.1079668540829013</c:v>
                </c:pt>
                <c:pt idx="72">
                  <c:v>1.1226831517240972</c:v>
                </c:pt>
                <c:pt idx="73">
                  <c:v>1.1224048591474163</c:v>
                </c:pt>
                <c:pt idx="74">
                  <c:v>1.1226775961211417</c:v>
                </c:pt>
                <c:pt idx="75">
                  <c:v>1.1257747243876133</c:v>
                </c:pt>
                <c:pt idx="76">
                  <c:v>1.1215404279087409</c:v>
                </c:pt>
                <c:pt idx="77">
                  <c:v>1.1227299637033199</c:v>
                </c:pt>
                <c:pt idx="78">
                  <c:v>1.1236907478278177</c:v>
                </c:pt>
                <c:pt idx="79">
                  <c:v>1.1263901253578821</c:v>
                </c:pt>
                <c:pt idx="80">
                  <c:v>1.1310930712505145</c:v>
                </c:pt>
                <c:pt idx="81">
                  <c:v>1.1262706443241999</c:v>
                </c:pt>
                <c:pt idx="82">
                  <c:v>1.1391068135652629</c:v>
                </c:pt>
                <c:pt idx="83">
                  <c:v>1.1444243071019371</c:v>
                </c:pt>
                <c:pt idx="84">
                  <c:v>1.1405130142202311</c:v>
                </c:pt>
                <c:pt idx="85">
                  <c:v>1.1371983915309996</c:v>
                </c:pt>
                <c:pt idx="86">
                  <c:v>1.1383428758377612</c:v>
                </c:pt>
                <c:pt idx="87">
                  <c:v>1.1517180951283787</c:v>
                </c:pt>
                <c:pt idx="88">
                  <c:v>1.1766219821755024</c:v>
                </c:pt>
                <c:pt idx="89">
                  <c:v>1.1709563772385194</c:v>
                </c:pt>
                <c:pt idx="90">
                  <c:v>1.1707725496607391</c:v>
                </c:pt>
                <c:pt idx="91">
                  <c:v>1.1786427982122367</c:v>
                </c:pt>
                <c:pt idx="92">
                  <c:v>1.1788616242425844</c:v>
                </c:pt>
                <c:pt idx="93">
                  <c:v>1.1846947405214876</c:v>
                </c:pt>
                <c:pt idx="94">
                  <c:v>1.2065698142990284</c:v>
                </c:pt>
                <c:pt idx="95">
                  <c:v>1.2267622474499917</c:v>
                </c:pt>
                <c:pt idx="96">
                  <c:v>1.2656967240714263</c:v>
                </c:pt>
                <c:pt idx="97">
                  <c:v>1.3052103938335127</c:v>
                </c:pt>
                <c:pt idx="98">
                  <c:v>1.3565622527351988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3-499A-AB08-88872C236200}"/>
            </c:ext>
          </c:extLst>
        </c:ser>
        <c:ser>
          <c:idx val="0"/>
          <c:order val="2"/>
          <c:tx>
            <c:strRef>
              <c:f>'G I.15'!$B$2</c:f>
              <c:strCache>
                <c:ptCount val="1"/>
                <c:pt idx="0">
                  <c:v>P 2,5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'G I.15'!$M$3:$M$101</c:f>
              <c:numCache>
                <c:formatCode>d\-mmm\-yy</c:formatCode>
                <c:ptCount val="99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</c:numCache>
            </c:numRef>
          </c:cat>
          <c:val>
            <c:numRef>
              <c:f>'G I.15'!$N$3:$N$101</c:f>
              <c:numCache>
                <c:formatCode>0.0</c:formatCode>
                <c:ptCount val="99"/>
                <c:pt idx="0">
                  <c:v>2.5870351927376722</c:v>
                </c:pt>
                <c:pt idx="1">
                  <c:v>2.456212865167652</c:v>
                </c:pt>
                <c:pt idx="2">
                  <c:v>2.4264070335599799</c:v>
                </c:pt>
                <c:pt idx="3">
                  <c:v>2.4478065001823466</c:v>
                </c:pt>
                <c:pt idx="4">
                  <c:v>2.4574305303355737</c:v>
                </c:pt>
                <c:pt idx="5">
                  <c:v>2.4594781577512741</c:v>
                </c:pt>
                <c:pt idx="6">
                  <c:v>2.4694389222362312</c:v>
                </c:pt>
                <c:pt idx="7">
                  <c:v>2.4844608381816631</c:v>
                </c:pt>
                <c:pt idx="8">
                  <c:v>2.5257929862682595</c:v>
                </c:pt>
                <c:pt idx="9">
                  <c:v>2.5784353353360094</c:v>
                </c:pt>
                <c:pt idx="10">
                  <c:v>2.6091549338663587</c:v>
                </c:pt>
                <c:pt idx="11">
                  <c:v>2.6344884647262843</c:v>
                </c:pt>
                <c:pt idx="12">
                  <c:v>2.6594793631813562</c:v>
                </c:pt>
                <c:pt idx="13">
                  <c:v>2.6619202728333318</c:v>
                </c:pt>
                <c:pt idx="14">
                  <c:v>2.6602158644979053</c:v>
                </c:pt>
                <c:pt idx="15">
                  <c:v>2.6628618675676483</c:v>
                </c:pt>
                <c:pt idx="16">
                  <c:v>2.667497678117527</c:v>
                </c:pt>
                <c:pt idx="17">
                  <c:v>2.6123517457119174</c:v>
                </c:pt>
                <c:pt idx="18">
                  <c:v>2.5317417680185574</c:v>
                </c:pt>
                <c:pt idx="19">
                  <c:v>2.4060018889803194</c:v>
                </c:pt>
                <c:pt idx="20">
                  <c:v>2.2718142843193383</c:v>
                </c:pt>
                <c:pt idx="21">
                  <c:v>2.139222001350388</c:v>
                </c:pt>
                <c:pt idx="22">
                  <c:v>2.008481634891099</c:v>
                </c:pt>
                <c:pt idx="23">
                  <c:v>1.852389823246235</c:v>
                </c:pt>
                <c:pt idx="24">
                  <c:v>1.7167827319842615</c:v>
                </c:pt>
                <c:pt idx="25">
                  <c:v>1.6038162768533299</c:v>
                </c:pt>
                <c:pt idx="26">
                  <c:v>1.4786217612525367</c:v>
                </c:pt>
                <c:pt idx="27">
                  <c:v>1.377530726083571</c:v>
                </c:pt>
                <c:pt idx="28">
                  <c:v>1.2932994561167392</c:v>
                </c:pt>
                <c:pt idx="29">
                  <c:v>1.2160050015607795</c:v>
                </c:pt>
                <c:pt idx="30">
                  <c:v>1.135289289648477</c:v>
                </c:pt>
                <c:pt idx="31">
                  <c:v>1.0541809233349011</c:v>
                </c:pt>
                <c:pt idx="32">
                  <c:v>0.97866431449278424</c:v>
                </c:pt>
                <c:pt idx="33">
                  <c:v>0.91156701635113369</c:v>
                </c:pt>
                <c:pt idx="34">
                  <c:v>0.8388086247206159</c:v>
                </c:pt>
                <c:pt idx="35">
                  <c:v>0.75694030697688919</c:v>
                </c:pt>
                <c:pt idx="36">
                  <c:v>0.69679302326670511</c:v>
                </c:pt>
                <c:pt idx="37">
                  <c:v>0.63938999489424897</c:v>
                </c:pt>
                <c:pt idx="38">
                  <c:v>0.59319352035878725</c:v>
                </c:pt>
                <c:pt idx="39">
                  <c:v>0.53049529312692478</c:v>
                </c:pt>
                <c:pt idx="40">
                  <c:v>0.48490648483029003</c:v>
                </c:pt>
                <c:pt idx="41">
                  <c:v>0.4424920726106133</c:v>
                </c:pt>
                <c:pt idx="42">
                  <c:v>0.39180441904622448</c:v>
                </c:pt>
                <c:pt idx="43">
                  <c:v>0.35682770354089866</c:v>
                </c:pt>
                <c:pt idx="44">
                  <c:v>0.33606109239429077</c:v>
                </c:pt>
                <c:pt idx="45">
                  <c:v>0.32130313466259552</c:v>
                </c:pt>
                <c:pt idx="46">
                  <c:v>0.28324436117484225</c:v>
                </c:pt>
                <c:pt idx="47">
                  <c:v>0.28386001767614355</c:v>
                </c:pt>
                <c:pt idx="48">
                  <c:v>0.26945388856090058</c:v>
                </c:pt>
                <c:pt idx="49">
                  <c:v>0.25157406833019241</c:v>
                </c:pt>
                <c:pt idx="50">
                  <c:v>0.23354986387229379</c:v>
                </c:pt>
                <c:pt idx="51">
                  <c:v>0.21535057144304487</c:v>
                </c:pt>
                <c:pt idx="52">
                  <c:v>0.19866636841676164</c:v>
                </c:pt>
                <c:pt idx="53">
                  <c:v>0.20048728152611789</c:v>
                </c:pt>
                <c:pt idx="54">
                  <c:v>0.18998414092210469</c:v>
                </c:pt>
                <c:pt idx="55">
                  <c:v>0.17864057222327687</c:v>
                </c:pt>
                <c:pt idx="56">
                  <c:v>0.15551633698668976</c:v>
                </c:pt>
                <c:pt idx="57">
                  <c:v>0.14580636976560041</c:v>
                </c:pt>
                <c:pt idx="58">
                  <c:v>0.13436993322921614</c:v>
                </c:pt>
                <c:pt idx="59">
                  <c:v>0.12251580086851985</c:v>
                </c:pt>
                <c:pt idx="60">
                  <c:v>0.11698622111964259</c:v>
                </c:pt>
                <c:pt idx="61">
                  <c:v>0.12084805877273505</c:v>
                </c:pt>
                <c:pt idx="62">
                  <c:v>0.10709695781068854</c:v>
                </c:pt>
                <c:pt idx="63">
                  <c:v>0.10422591282330151</c:v>
                </c:pt>
                <c:pt idx="64">
                  <c:v>0.12155560254174748</c:v>
                </c:pt>
                <c:pt idx="65">
                  <c:v>0.12400567339135493</c:v>
                </c:pt>
                <c:pt idx="66">
                  <c:v>0.11941290151001252</c:v>
                </c:pt>
                <c:pt idx="67">
                  <c:v>0.1376169950298313</c:v>
                </c:pt>
                <c:pt idx="68">
                  <c:v>0.13808998857870911</c:v>
                </c:pt>
                <c:pt idx="69">
                  <c:v>0.14358107812567361</c:v>
                </c:pt>
                <c:pt idx="70">
                  <c:v>0.14712041936426154</c:v>
                </c:pt>
                <c:pt idx="71">
                  <c:v>0.15118975272458421</c:v>
                </c:pt>
                <c:pt idx="72">
                  <c:v>0.15312732075511482</c:v>
                </c:pt>
                <c:pt idx="73">
                  <c:v>0.15130958633706126</c:v>
                </c:pt>
                <c:pt idx="74">
                  <c:v>0.15356762997992568</c:v>
                </c:pt>
                <c:pt idx="75">
                  <c:v>0.16395022464809755</c:v>
                </c:pt>
                <c:pt idx="76">
                  <c:v>0.16569664015163771</c:v>
                </c:pt>
                <c:pt idx="77">
                  <c:v>0.16242130568562529</c:v>
                </c:pt>
                <c:pt idx="78">
                  <c:v>0.15856148372098477</c:v>
                </c:pt>
                <c:pt idx="79">
                  <c:v>0.15602119088239225</c:v>
                </c:pt>
                <c:pt idx="80">
                  <c:v>0.15937611995064588</c:v>
                </c:pt>
                <c:pt idx="81">
                  <c:v>0.16261155095918722</c:v>
                </c:pt>
                <c:pt idx="82">
                  <c:v>0.16134394530220691</c:v>
                </c:pt>
                <c:pt idx="83">
                  <c:v>0.17142822068742009</c:v>
                </c:pt>
                <c:pt idx="84">
                  <c:v>0.15360350217483926</c:v>
                </c:pt>
                <c:pt idx="85">
                  <c:v>0.16472687525914004</c:v>
                </c:pt>
                <c:pt idx="86">
                  <c:v>0.17657376596678881</c:v>
                </c:pt>
                <c:pt idx="87">
                  <c:v>0.20188180310474654</c:v>
                </c:pt>
                <c:pt idx="88">
                  <c:v>0.205848790358585</c:v>
                </c:pt>
                <c:pt idx="89">
                  <c:v>0.19973274030979452</c:v>
                </c:pt>
                <c:pt idx="90">
                  <c:v>0.20934117260897808</c:v>
                </c:pt>
                <c:pt idx="91">
                  <c:v>0.20696785794642047</c:v>
                </c:pt>
                <c:pt idx="92">
                  <c:v>0.20159871325286122</c:v>
                </c:pt>
                <c:pt idx="93">
                  <c:v>0.20262934180039946</c:v>
                </c:pt>
                <c:pt idx="94">
                  <c:v>0.20475800104489755</c:v>
                </c:pt>
                <c:pt idx="95">
                  <c:v>0.18852718386472944</c:v>
                </c:pt>
                <c:pt idx="96">
                  <c:v>0.17263022311672033</c:v>
                </c:pt>
                <c:pt idx="97">
                  <c:v>0.1338949345673475</c:v>
                </c:pt>
                <c:pt idx="98">
                  <c:v>7.2192824483361784E-2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3-499A-AB08-88872C236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994648"/>
        <c:axId val="500993864"/>
      </c:areaChart>
      <c:lineChart>
        <c:grouping val="standard"/>
        <c:varyColors val="0"/>
        <c:ser>
          <c:idx val="1"/>
          <c:order val="0"/>
          <c:tx>
            <c:strRef>
              <c:f>'G I.15'!$C$2</c:f>
              <c:strCache>
                <c:ptCount val="1"/>
                <c:pt idx="0">
                  <c:v>P 50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I.15'!$A$3:$A$85</c:f>
              <c:numCache>
                <c:formatCode>d\-mmm\-yy</c:formatCode>
                <c:ptCount val="83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  <c:pt idx="46">
                  <c:v>43953</c:v>
                </c:pt>
                <c:pt idx="47">
                  <c:v>43954</c:v>
                </c:pt>
                <c:pt idx="48">
                  <c:v>43955</c:v>
                </c:pt>
                <c:pt idx="49">
                  <c:v>43956</c:v>
                </c:pt>
                <c:pt idx="50">
                  <c:v>43957</c:v>
                </c:pt>
                <c:pt idx="51">
                  <c:v>43958</c:v>
                </c:pt>
                <c:pt idx="52">
                  <c:v>43959</c:v>
                </c:pt>
                <c:pt idx="53">
                  <c:v>43960</c:v>
                </c:pt>
                <c:pt idx="54">
                  <c:v>43961</c:v>
                </c:pt>
                <c:pt idx="55">
                  <c:v>43962</c:v>
                </c:pt>
                <c:pt idx="56">
                  <c:v>43963</c:v>
                </c:pt>
                <c:pt idx="57">
                  <c:v>43964</c:v>
                </c:pt>
                <c:pt idx="58">
                  <c:v>43965</c:v>
                </c:pt>
                <c:pt idx="59">
                  <c:v>43966</c:v>
                </c:pt>
                <c:pt idx="60">
                  <c:v>43967</c:v>
                </c:pt>
                <c:pt idx="61">
                  <c:v>43968</c:v>
                </c:pt>
                <c:pt idx="62">
                  <c:v>43969</c:v>
                </c:pt>
                <c:pt idx="63">
                  <c:v>43970</c:v>
                </c:pt>
                <c:pt idx="64">
                  <c:v>43971</c:v>
                </c:pt>
                <c:pt idx="65">
                  <c:v>43972</c:v>
                </c:pt>
                <c:pt idx="66">
                  <c:v>43973</c:v>
                </c:pt>
                <c:pt idx="67">
                  <c:v>43974</c:v>
                </c:pt>
                <c:pt idx="68">
                  <c:v>43975</c:v>
                </c:pt>
                <c:pt idx="69">
                  <c:v>43976</c:v>
                </c:pt>
                <c:pt idx="70">
                  <c:v>43977</c:v>
                </c:pt>
                <c:pt idx="71">
                  <c:v>43978</c:v>
                </c:pt>
                <c:pt idx="72">
                  <c:v>43979</c:v>
                </c:pt>
                <c:pt idx="73">
                  <c:v>43980</c:v>
                </c:pt>
                <c:pt idx="74">
                  <c:v>43981</c:v>
                </c:pt>
                <c:pt idx="75">
                  <c:v>43982</c:v>
                </c:pt>
                <c:pt idx="76">
                  <c:v>43983</c:v>
                </c:pt>
                <c:pt idx="77">
                  <c:v>43984</c:v>
                </c:pt>
                <c:pt idx="78">
                  <c:v>43985</c:v>
                </c:pt>
                <c:pt idx="79">
                  <c:v>43986</c:v>
                </c:pt>
                <c:pt idx="80">
                  <c:v>43987</c:v>
                </c:pt>
                <c:pt idx="81">
                  <c:v>43988</c:v>
                </c:pt>
                <c:pt idx="82">
                  <c:v>43989</c:v>
                </c:pt>
              </c:numCache>
            </c:numRef>
          </c:cat>
          <c:val>
            <c:numRef>
              <c:f>'G I.15'!$O$3:$O$101</c:f>
              <c:numCache>
                <c:formatCode>0.0</c:formatCode>
                <c:ptCount val="99"/>
                <c:pt idx="0">
                  <c:v>2.8815388423802744</c:v>
                </c:pt>
                <c:pt idx="1">
                  <c:v>2.8293829450253125</c:v>
                </c:pt>
                <c:pt idx="2">
                  <c:v>2.8414982188860129</c:v>
                </c:pt>
                <c:pt idx="3">
                  <c:v>2.8953920303787486</c:v>
                </c:pt>
                <c:pt idx="4">
                  <c:v>2.9130723213672178</c:v>
                </c:pt>
                <c:pt idx="5">
                  <c:v>2.9188393299035975</c:v>
                </c:pt>
                <c:pt idx="6">
                  <c:v>2.9383132137372892</c:v>
                </c:pt>
                <c:pt idx="7">
                  <c:v>2.9570721252987635</c:v>
                </c:pt>
                <c:pt idx="8">
                  <c:v>2.9945967828114863</c:v>
                </c:pt>
                <c:pt idx="9">
                  <c:v>3.0505782799937866</c:v>
                </c:pt>
                <c:pt idx="10">
                  <c:v>3.0886732545296196</c:v>
                </c:pt>
                <c:pt idx="11">
                  <c:v>3.1145732478715873</c:v>
                </c:pt>
                <c:pt idx="12">
                  <c:v>3.140889405302822</c:v>
                </c:pt>
                <c:pt idx="13">
                  <c:v>3.1518200027642314</c:v>
                </c:pt>
                <c:pt idx="14">
                  <c:v>3.1503602169268121</c:v>
                </c:pt>
                <c:pt idx="15">
                  <c:v>3.1457210152414739</c:v>
                </c:pt>
                <c:pt idx="16">
                  <c:v>3.1569998690125827</c:v>
                </c:pt>
                <c:pt idx="17">
                  <c:v>3.112284003835307</c:v>
                </c:pt>
                <c:pt idx="18">
                  <c:v>3.0122359568818373</c:v>
                </c:pt>
                <c:pt idx="19">
                  <c:v>2.8908875430300727</c:v>
                </c:pt>
                <c:pt idx="20">
                  <c:v>2.7540184070707467</c:v>
                </c:pt>
                <c:pt idx="21">
                  <c:v>2.6129357148842853</c:v>
                </c:pt>
                <c:pt idx="22">
                  <c:v>2.4770245671238653</c:v>
                </c:pt>
                <c:pt idx="23">
                  <c:v>2.3348853432701313</c:v>
                </c:pt>
                <c:pt idx="24">
                  <c:v>2.2062531108168071</c:v>
                </c:pt>
                <c:pt idx="25">
                  <c:v>2.0865239270257998</c:v>
                </c:pt>
                <c:pt idx="26">
                  <c:v>1.9683762923981589</c:v>
                </c:pt>
                <c:pt idx="27">
                  <c:v>1.8659400225123579</c:v>
                </c:pt>
                <c:pt idx="28">
                  <c:v>1.7779941990009056</c:v>
                </c:pt>
                <c:pt idx="29">
                  <c:v>1.6943754176754009</c:v>
                </c:pt>
                <c:pt idx="30">
                  <c:v>1.6204231948895107</c:v>
                </c:pt>
                <c:pt idx="31">
                  <c:v>1.5391284408490837</c:v>
                </c:pt>
                <c:pt idx="32">
                  <c:v>1.4655649179121146</c:v>
                </c:pt>
                <c:pt idx="33">
                  <c:v>1.3909534045236196</c:v>
                </c:pt>
                <c:pt idx="34">
                  <c:v>1.3225976422723043</c:v>
                </c:pt>
                <c:pt idx="35">
                  <c:v>1.2538028126270611</c:v>
                </c:pt>
                <c:pt idx="36">
                  <c:v>1.1936885752113149</c:v>
                </c:pt>
                <c:pt idx="37">
                  <c:v>1.1287186971345506</c:v>
                </c:pt>
                <c:pt idx="38">
                  <c:v>1.0717536245669201</c:v>
                </c:pt>
                <c:pt idx="39">
                  <c:v>1.0179684611091846</c:v>
                </c:pt>
                <c:pt idx="40">
                  <c:v>0.96638881277013999</c:v>
                </c:pt>
                <c:pt idx="41">
                  <c:v>0.92327357984190306</c:v>
                </c:pt>
                <c:pt idx="42">
                  <c:v>0.8862623787925954</c:v>
                </c:pt>
                <c:pt idx="43">
                  <c:v>0.85717364510381988</c:v>
                </c:pt>
                <c:pt idx="44">
                  <c:v>0.82095872334540732</c:v>
                </c:pt>
                <c:pt idx="45">
                  <c:v>0.79946636865373089</c:v>
                </c:pt>
                <c:pt idx="46">
                  <c:v>0.77931101260260571</c:v>
                </c:pt>
                <c:pt idx="47">
                  <c:v>0.76383474697143006</c:v>
                </c:pt>
                <c:pt idx="48">
                  <c:v>0.75013131648810827</c:v>
                </c:pt>
                <c:pt idx="49">
                  <c:v>0.73601296111148806</c:v>
                </c:pt>
                <c:pt idx="50">
                  <c:v>0.71983024710357579</c:v>
                </c:pt>
                <c:pt idx="51">
                  <c:v>0.70320672146681407</c:v>
                </c:pt>
                <c:pt idx="52">
                  <c:v>0.68413119381360876</c:v>
                </c:pt>
                <c:pt idx="53">
                  <c:v>0.67554528357822741</c:v>
                </c:pt>
                <c:pt idx="54">
                  <c:v>0.65996246743708653</c:v>
                </c:pt>
                <c:pt idx="55">
                  <c:v>0.64888897311466553</c:v>
                </c:pt>
                <c:pt idx="56">
                  <c:v>0.6307633147243763</c:v>
                </c:pt>
                <c:pt idx="57">
                  <c:v>0.62177902240396699</c:v>
                </c:pt>
                <c:pt idx="58">
                  <c:v>0.60515172991230748</c:v>
                </c:pt>
                <c:pt idx="59">
                  <c:v>0.59988374925526822</c:v>
                </c:pt>
                <c:pt idx="60">
                  <c:v>0.59417537331899473</c:v>
                </c:pt>
                <c:pt idx="61">
                  <c:v>0.59053614800084608</c:v>
                </c:pt>
                <c:pt idx="62">
                  <c:v>0.58535106797676328</c:v>
                </c:pt>
                <c:pt idx="63">
                  <c:v>0.59122171957623593</c:v>
                </c:pt>
                <c:pt idx="64">
                  <c:v>0.59713923700363825</c:v>
                </c:pt>
                <c:pt idx="65">
                  <c:v>0.60640260565793547</c:v>
                </c:pt>
                <c:pt idx="66">
                  <c:v>0.61066755109917503</c:v>
                </c:pt>
                <c:pt idx="67">
                  <c:v>0.61527250909983966</c:v>
                </c:pt>
                <c:pt idx="68">
                  <c:v>0.61780207932903608</c:v>
                </c:pt>
                <c:pt idx="69">
                  <c:v>0.62580484216124965</c:v>
                </c:pt>
                <c:pt idx="70">
                  <c:v>0.62637367053100201</c:v>
                </c:pt>
                <c:pt idx="71">
                  <c:v>0.62917569488086456</c:v>
                </c:pt>
                <c:pt idx="72">
                  <c:v>0.63311347833823906</c:v>
                </c:pt>
                <c:pt idx="73">
                  <c:v>0.63150788020377346</c:v>
                </c:pt>
                <c:pt idx="74">
                  <c:v>0.63138685812625783</c:v>
                </c:pt>
                <c:pt idx="75">
                  <c:v>0.63230210762974215</c:v>
                </c:pt>
                <c:pt idx="76">
                  <c:v>0.63730943687444364</c:v>
                </c:pt>
                <c:pt idx="77">
                  <c:v>0.63684011761229342</c:v>
                </c:pt>
                <c:pt idx="78">
                  <c:v>0.6368736272826534</c:v>
                </c:pt>
                <c:pt idx="79">
                  <c:v>0.63876294612700901</c:v>
                </c:pt>
                <c:pt idx="80">
                  <c:v>0.63948597684395114</c:v>
                </c:pt>
                <c:pt idx="81">
                  <c:v>0.64220892120660489</c:v>
                </c:pt>
                <c:pt idx="82">
                  <c:v>0.64806510200246437</c:v>
                </c:pt>
                <c:pt idx="83">
                  <c:v>0.64896830094124724</c:v>
                </c:pt>
                <c:pt idx="84">
                  <c:v>0.64637120497833145</c:v>
                </c:pt>
                <c:pt idx="85">
                  <c:v>0.6552554798561554</c:v>
                </c:pt>
                <c:pt idx="86">
                  <c:v>0.66470831720260093</c:v>
                </c:pt>
                <c:pt idx="87">
                  <c:v>0.66793466376596289</c:v>
                </c:pt>
                <c:pt idx="88">
                  <c:v>0.67901237237602552</c:v>
                </c:pt>
                <c:pt idx="89">
                  <c:v>0.68601444303125181</c:v>
                </c:pt>
                <c:pt idx="90">
                  <c:v>0.68989201135146216</c:v>
                </c:pt>
                <c:pt idx="91">
                  <c:v>0.69477414778856794</c:v>
                </c:pt>
                <c:pt idx="92">
                  <c:v>0.69400118295779756</c:v>
                </c:pt>
                <c:pt idx="93">
                  <c:v>0.69441941708932342</c:v>
                </c:pt>
                <c:pt idx="94">
                  <c:v>0.68949840897631098</c:v>
                </c:pt>
                <c:pt idx="95">
                  <c:v>0.69725553602528167</c:v>
                </c:pt>
                <c:pt idx="96">
                  <c:v>0.69914848026835807</c:v>
                </c:pt>
                <c:pt idx="97">
                  <c:v>0.70948659421874094</c:v>
                </c:pt>
                <c:pt idx="98">
                  <c:v>0.71563698411264975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3-499A-AB08-88872C236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94648"/>
        <c:axId val="500993864"/>
      </c:lineChart>
      <c:dateAx>
        <c:axId val="500994648"/>
        <c:scaling>
          <c:orientation val="minMax"/>
        </c:scaling>
        <c:delete val="0"/>
        <c:axPos val="b"/>
        <c:numFmt formatCode="dd\-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Arial" charset="0"/>
                <a:cs typeface="Arial" charset="0"/>
              </a:defRPr>
            </a:pPr>
            <a:endParaRPr lang="es-CL"/>
          </a:p>
        </c:txPr>
        <c:crossAx val="500993864"/>
        <c:crosses val="autoZero"/>
        <c:auto val="1"/>
        <c:lblOffset val="100"/>
        <c:baseTimeUnit val="days"/>
        <c:majorUnit val="14"/>
        <c:majorTimeUnit val="days"/>
      </c:dateAx>
      <c:valAx>
        <c:axId val="500993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Arial" charset="0"/>
                <a:cs typeface="Arial" charset="0"/>
              </a:defRPr>
            </a:pPr>
            <a:endParaRPr lang="es-CL"/>
          </a:p>
        </c:txPr>
        <c:crossAx val="500994648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28813496813215178"/>
          <c:y val="3.0791399582255265E-2"/>
          <c:w val="0.71186503186784822"/>
          <c:h val="7.80658960196256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Arial" charset="0"/>
              <a:cs typeface="Arial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ea typeface="Arial" charset="0"/>
          <a:cs typeface="Arial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706138862320406E-2"/>
          <c:y val="5.56183933251558E-2"/>
          <c:w val="0.86452473268677643"/>
          <c:h val="0.86512559525018129"/>
        </c:manualLayout>
      </c:layout>
      <c:areaChart>
        <c:grouping val="standard"/>
        <c:varyColors val="0"/>
        <c:ser>
          <c:idx val="2"/>
          <c:order val="1"/>
          <c:tx>
            <c:strRef>
              <c:f>'G I.15'!$D$2</c:f>
              <c:strCache>
                <c:ptCount val="1"/>
                <c:pt idx="0">
                  <c:v>P 97,5</c:v>
                </c:pt>
              </c:strCache>
            </c:strRef>
          </c:tx>
          <c:spPr>
            <a:solidFill>
              <a:srgbClr val="FFD9ED"/>
            </a:solidFill>
            <a:ln>
              <a:solidFill>
                <a:schemeClr val="bg1"/>
              </a:solidFill>
            </a:ln>
            <a:effectLst/>
          </c:spPr>
          <c:cat>
            <c:numRef>
              <c:f>'G I.15'!$A$3:$A$85</c:f>
              <c:numCache>
                <c:formatCode>d\-mmm\-yy</c:formatCode>
                <c:ptCount val="83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  <c:pt idx="46">
                  <c:v>43953</c:v>
                </c:pt>
                <c:pt idx="47">
                  <c:v>43954</c:v>
                </c:pt>
                <c:pt idx="48">
                  <c:v>43955</c:v>
                </c:pt>
                <c:pt idx="49">
                  <c:v>43956</c:v>
                </c:pt>
                <c:pt idx="50">
                  <c:v>43957</c:v>
                </c:pt>
                <c:pt idx="51">
                  <c:v>43958</c:v>
                </c:pt>
                <c:pt idx="52">
                  <c:v>43959</c:v>
                </c:pt>
                <c:pt idx="53">
                  <c:v>43960</c:v>
                </c:pt>
                <c:pt idx="54">
                  <c:v>43961</c:v>
                </c:pt>
                <c:pt idx="55">
                  <c:v>43962</c:v>
                </c:pt>
                <c:pt idx="56">
                  <c:v>43963</c:v>
                </c:pt>
                <c:pt idx="57">
                  <c:v>43964</c:v>
                </c:pt>
                <c:pt idx="58">
                  <c:v>43965</c:v>
                </c:pt>
                <c:pt idx="59">
                  <c:v>43966</c:v>
                </c:pt>
                <c:pt idx="60">
                  <c:v>43967</c:v>
                </c:pt>
                <c:pt idx="61">
                  <c:v>43968</c:v>
                </c:pt>
                <c:pt idx="62">
                  <c:v>43969</c:v>
                </c:pt>
                <c:pt idx="63">
                  <c:v>43970</c:v>
                </c:pt>
                <c:pt idx="64">
                  <c:v>43971</c:v>
                </c:pt>
                <c:pt idx="65">
                  <c:v>43972</c:v>
                </c:pt>
                <c:pt idx="66">
                  <c:v>43973</c:v>
                </c:pt>
                <c:pt idx="67">
                  <c:v>43974</c:v>
                </c:pt>
                <c:pt idx="68">
                  <c:v>43975</c:v>
                </c:pt>
                <c:pt idx="69">
                  <c:v>43976</c:v>
                </c:pt>
                <c:pt idx="70">
                  <c:v>43977</c:v>
                </c:pt>
                <c:pt idx="71">
                  <c:v>43978</c:v>
                </c:pt>
                <c:pt idx="72">
                  <c:v>43979</c:v>
                </c:pt>
                <c:pt idx="73">
                  <c:v>43980</c:v>
                </c:pt>
                <c:pt idx="74">
                  <c:v>43981</c:v>
                </c:pt>
                <c:pt idx="75">
                  <c:v>43982</c:v>
                </c:pt>
                <c:pt idx="76">
                  <c:v>43983</c:v>
                </c:pt>
                <c:pt idx="77">
                  <c:v>43984</c:v>
                </c:pt>
                <c:pt idx="78">
                  <c:v>43985</c:v>
                </c:pt>
                <c:pt idx="79">
                  <c:v>43986</c:v>
                </c:pt>
                <c:pt idx="80">
                  <c:v>43987</c:v>
                </c:pt>
                <c:pt idx="81">
                  <c:v>43988</c:v>
                </c:pt>
                <c:pt idx="82">
                  <c:v>43989</c:v>
                </c:pt>
              </c:numCache>
            </c:numRef>
          </c:cat>
          <c:val>
            <c:numRef>
              <c:f>'G I.15'!$D$3:$D$85</c:f>
              <c:numCache>
                <c:formatCode>0.0</c:formatCode>
                <c:ptCount val="83"/>
                <c:pt idx="0">
                  <c:v>3.0721179254035698</c:v>
                </c:pt>
                <c:pt idx="1">
                  <c:v>2.9614970686175699</c:v>
                </c:pt>
                <c:pt idx="2">
                  <c:v>2.8790650109572322</c:v>
                </c:pt>
                <c:pt idx="3">
                  <c:v>2.8331952961589684</c:v>
                </c:pt>
                <c:pt idx="4">
                  <c:v>2.798564129771254</c:v>
                </c:pt>
                <c:pt idx="5">
                  <c:v>2.7736756095962622</c:v>
                </c:pt>
                <c:pt idx="6">
                  <c:v>2.7570200986264961</c:v>
                </c:pt>
                <c:pt idx="7">
                  <c:v>2.7174534126362127</c:v>
                </c:pt>
                <c:pt idx="8">
                  <c:v>2.6889654788391661</c:v>
                </c:pt>
                <c:pt idx="9">
                  <c:v>2.6535742610735182</c:v>
                </c:pt>
                <c:pt idx="10">
                  <c:v>2.6087857341329945</c:v>
                </c:pt>
                <c:pt idx="11">
                  <c:v>2.5707178910902808</c:v>
                </c:pt>
                <c:pt idx="12">
                  <c:v>2.5100271705595527</c:v>
                </c:pt>
                <c:pt idx="13">
                  <c:v>2.4537557479035952</c:v>
                </c:pt>
                <c:pt idx="14">
                  <c:v>2.3943286515758464</c:v>
                </c:pt>
                <c:pt idx="15">
                  <c:v>2.3278667505399193</c:v>
                </c:pt>
                <c:pt idx="16">
                  <c:v>2.2685344258835984</c:v>
                </c:pt>
                <c:pt idx="17">
                  <c:v>2.2090140708895616</c:v>
                </c:pt>
                <c:pt idx="18">
                  <c:v>2.1543329700629146</c:v>
                </c:pt>
                <c:pt idx="19">
                  <c:v>2.1101019213303465</c:v>
                </c:pt>
                <c:pt idx="20">
                  <c:v>2.0659653736004726</c:v>
                </c:pt>
                <c:pt idx="21">
                  <c:v>2.0083174607772061</c:v>
                </c:pt>
                <c:pt idx="22">
                  <c:v>1.9646127355648737</c:v>
                </c:pt>
                <c:pt idx="23">
                  <c:v>1.9313907701069359</c:v>
                </c:pt>
                <c:pt idx="24">
                  <c:v>1.8980210738356047</c:v>
                </c:pt>
                <c:pt idx="25">
                  <c:v>1.8585534782754867</c:v>
                </c:pt>
                <c:pt idx="26">
                  <c:v>1.8317461989124781</c:v>
                </c:pt>
                <c:pt idx="27">
                  <c:v>1.7981315097662933</c:v>
                </c:pt>
                <c:pt idx="28">
                  <c:v>1.7754672250445838</c:v>
                </c:pt>
                <c:pt idx="29">
                  <c:v>1.7623576808635084</c:v>
                </c:pt>
                <c:pt idx="30">
                  <c:v>1.7504958750376827</c:v>
                </c:pt>
                <c:pt idx="31">
                  <c:v>1.7373397915385098</c:v>
                </c:pt>
                <c:pt idx="32">
                  <c:v>1.7289614301882561</c:v>
                </c:pt>
                <c:pt idx="33">
                  <c:v>1.7255329526819381</c:v>
                </c:pt>
                <c:pt idx="34">
                  <c:v>1.7285206949459209</c:v>
                </c:pt>
                <c:pt idx="35">
                  <c:v>1.7250490648002497</c:v>
                </c:pt>
                <c:pt idx="36">
                  <c:v>1.7292118726028556</c:v>
                </c:pt>
                <c:pt idx="37">
                  <c:v>1.7495954847250093</c:v>
                </c:pt>
                <c:pt idx="38">
                  <c:v>1.7600381516918757</c:v>
                </c:pt>
                <c:pt idx="39">
                  <c:v>1.7846579405184264</c:v>
                </c:pt>
                <c:pt idx="40">
                  <c:v>1.8155598612596204</c:v>
                </c:pt>
                <c:pt idx="41">
                  <c:v>1.852370443449483</c:v>
                </c:pt>
                <c:pt idx="42">
                  <c:v>1.8918283436807259</c:v>
                </c:pt>
                <c:pt idx="43">
                  <c:v>1.9378305359166359</c:v>
                </c:pt>
                <c:pt idx="44">
                  <c:v>1.9817625440170539</c:v>
                </c:pt>
                <c:pt idx="45">
                  <c:v>2.0290683355376267</c:v>
                </c:pt>
                <c:pt idx="46">
                  <c:v>2.0546766380483201</c:v>
                </c:pt>
                <c:pt idx="47">
                  <c:v>2.0670957602184776</c:v>
                </c:pt>
                <c:pt idx="48">
                  <c:v>2.079860010790314</c:v>
                </c:pt>
                <c:pt idx="49">
                  <c:v>2.0709992006856277</c:v>
                </c:pt>
                <c:pt idx="50">
                  <c:v>2.0705810811236325</c:v>
                </c:pt>
                <c:pt idx="51">
                  <c:v>2.0533146573435674</c:v>
                </c:pt>
                <c:pt idx="52">
                  <c:v>2.0439924946222887</c:v>
                </c:pt>
                <c:pt idx="53">
                  <c:v>2.040127257856919</c:v>
                </c:pt>
                <c:pt idx="54">
                  <c:v>2.0435596038046828</c:v>
                </c:pt>
                <c:pt idx="55">
                  <c:v>2.0539461138969264</c:v>
                </c:pt>
                <c:pt idx="56">
                  <c:v>2.0711020302888814</c:v>
                </c:pt>
                <c:pt idx="57">
                  <c:v>2.0775641339980315</c:v>
                </c:pt>
                <c:pt idx="58">
                  <c:v>2.0801140807945924</c:v>
                </c:pt>
                <c:pt idx="59">
                  <c:v>2.0879693395505807</c:v>
                </c:pt>
                <c:pt idx="60">
                  <c:v>2.0869835855805778</c:v>
                </c:pt>
                <c:pt idx="61">
                  <c:v>2.0846898890489016</c:v>
                </c:pt>
                <c:pt idx="62">
                  <c:v>2.0945154277751863</c:v>
                </c:pt>
                <c:pt idx="63">
                  <c:v>2.079736160229015</c:v>
                </c:pt>
                <c:pt idx="64">
                  <c:v>2.0701632250099267</c:v>
                </c:pt>
                <c:pt idx="65">
                  <c:v>2.0601685945569095</c:v>
                </c:pt>
                <c:pt idx="66">
                  <c:v>2.0433800210764286</c:v>
                </c:pt>
                <c:pt idx="67">
                  <c:v>2.0329408048418767</c:v>
                </c:pt>
                <c:pt idx="68">
                  <c:v>2.0092850161929157</c:v>
                </c:pt>
                <c:pt idx="69">
                  <c:v>1.9693679613082364</c:v>
                </c:pt>
                <c:pt idx="70">
                  <c:v>1.9424004755424771</c:v>
                </c:pt>
                <c:pt idx="71">
                  <c:v>1.9081836249430471</c:v>
                </c:pt>
                <c:pt idx="72">
                  <c:v>1.8831468975228738</c:v>
                </c:pt>
                <c:pt idx="73">
                  <c:v>1.8681145372521737</c:v>
                </c:pt>
                <c:pt idx="74">
                  <c:v>1.8439170202883142</c:v>
                </c:pt>
                <c:pt idx="75">
                  <c:v>1.8235149597160567</c:v>
                </c:pt>
                <c:pt idx="76">
                  <c:v>1.8144925170360908</c:v>
                </c:pt>
                <c:pt idx="77">
                  <c:v>1.8033166208638043</c:v>
                </c:pt>
                <c:pt idx="78">
                  <c:v>1.7985384792266907</c:v>
                </c:pt>
                <c:pt idx="79">
                  <c:v>1.8097549015374081</c:v>
                </c:pt>
                <c:pt idx="80">
                  <c:v>1.8264404592626406</c:v>
                </c:pt>
                <c:pt idx="81">
                  <c:v>1.8560375483573139</c:v>
                </c:pt>
                <c:pt idx="82">
                  <c:v>1.9029637168125473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8-476E-AD7B-0B84E15B1B24}"/>
            </c:ext>
          </c:extLst>
        </c:ser>
        <c:ser>
          <c:idx val="0"/>
          <c:order val="2"/>
          <c:tx>
            <c:strRef>
              <c:f>'G I.15'!$B$2</c:f>
              <c:strCache>
                <c:ptCount val="1"/>
                <c:pt idx="0">
                  <c:v>P 2,5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'G I.15'!$A$3:$A$85</c:f>
              <c:numCache>
                <c:formatCode>d\-mmm\-yy</c:formatCode>
                <c:ptCount val="83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  <c:pt idx="46">
                  <c:v>43953</c:v>
                </c:pt>
                <c:pt idx="47">
                  <c:v>43954</c:v>
                </c:pt>
                <c:pt idx="48">
                  <c:v>43955</c:v>
                </c:pt>
                <c:pt idx="49">
                  <c:v>43956</c:v>
                </c:pt>
                <c:pt idx="50">
                  <c:v>43957</c:v>
                </c:pt>
                <c:pt idx="51">
                  <c:v>43958</c:v>
                </c:pt>
                <c:pt idx="52">
                  <c:v>43959</c:v>
                </c:pt>
                <c:pt idx="53">
                  <c:v>43960</c:v>
                </c:pt>
                <c:pt idx="54">
                  <c:v>43961</c:v>
                </c:pt>
                <c:pt idx="55">
                  <c:v>43962</c:v>
                </c:pt>
                <c:pt idx="56">
                  <c:v>43963</c:v>
                </c:pt>
                <c:pt idx="57">
                  <c:v>43964</c:v>
                </c:pt>
                <c:pt idx="58">
                  <c:v>43965</c:v>
                </c:pt>
                <c:pt idx="59">
                  <c:v>43966</c:v>
                </c:pt>
                <c:pt idx="60">
                  <c:v>43967</c:v>
                </c:pt>
                <c:pt idx="61">
                  <c:v>43968</c:v>
                </c:pt>
                <c:pt idx="62">
                  <c:v>43969</c:v>
                </c:pt>
                <c:pt idx="63">
                  <c:v>43970</c:v>
                </c:pt>
                <c:pt idx="64">
                  <c:v>43971</c:v>
                </c:pt>
                <c:pt idx="65">
                  <c:v>43972</c:v>
                </c:pt>
                <c:pt idx="66">
                  <c:v>43973</c:v>
                </c:pt>
                <c:pt idx="67">
                  <c:v>43974</c:v>
                </c:pt>
                <c:pt idx="68">
                  <c:v>43975</c:v>
                </c:pt>
                <c:pt idx="69">
                  <c:v>43976</c:v>
                </c:pt>
                <c:pt idx="70">
                  <c:v>43977</c:v>
                </c:pt>
                <c:pt idx="71">
                  <c:v>43978</c:v>
                </c:pt>
                <c:pt idx="72">
                  <c:v>43979</c:v>
                </c:pt>
                <c:pt idx="73">
                  <c:v>43980</c:v>
                </c:pt>
                <c:pt idx="74">
                  <c:v>43981</c:v>
                </c:pt>
                <c:pt idx="75">
                  <c:v>43982</c:v>
                </c:pt>
                <c:pt idx="76">
                  <c:v>43983</c:v>
                </c:pt>
                <c:pt idx="77">
                  <c:v>43984</c:v>
                </c:pt>
                <c:pt idx="78">
                  <c:v>43985</c:v>
                </c:pt>
                <c:pt idx="79">
                  <c:v>43986</c:v>
                </c:pt>
                <c:pt idx="80">
                  <c:v>43987</c:v>
                </c:pt>
                <c:pt idx="81">
                  <c:v>43988</c:v>
                </c:pt>
                <c:pt idx="82">
                  <c:v>43989</c:v>
                </c:pt>
              </c:numCache>
            </c:numRef>
          </c:cat>
          <c:val>
            <c:numRef>
              <c:f>'G I.15'!$B$3:$B$85</c:f>
              <c:numCache>
                <c:formatCode>0.0</c:formatCode>
                <c:ptCount val="83"/>
                <c:pt idx="0">
                  <c:v>2.4539303170729583</c:v>
                </c:pt>
                <c:pt idx="1">
                  <c:v>2.2309896837131307</c:v>
                </c:pt>
                <c:pt idx="2">
                  <c:v>2.0914043543914369</c:v>
                </c:pt>
                <c:pt idx="3">
                  <c:v>1.985798315155181</c:v>
                </c:pt>
                <c:pt idx="4">
                  <c:v>1.9183716460129108</c:v>
                </c:pt>
                <c:pt idx="5">
                  <c:v>1.8695341886423169</c:v>
                </c:pt>
                <c:pt idx="6">
                  <c:v>1.835554304235786</c:v>
                </c:pt>
                <c:pt idx="7">
                  <c:v>1.7956802385958244</c:v>
                </c:pt>
                <c:pt idx="8">
                  <c:v>1.7557431834919659</c:v>
                </c:pt>
                <c:pt idx="9">
                  <c:v>1.7266368946843602</c:v>
                </c:pt>
                <c:pt idx="10">
                  <c:v>1.6746114555102827</c:v>
                </c:pt>
                <c:pt idx="11">
                  <c:v>1.6276555185034378</c:v>
                </c:pt>
                <c:pt idx="12">
                  <c:v>1.5624995733690636</c:v>
                </c:pt>
                <c:pt idx="13">
                  <c:v>1.4944178866259956</c:v>
                </c:pt>
                <c:pt idx="14">
                  <c:v>1.4424426336716247</c:v>
                </c:pt>
                <c:pt idx="15">
                  <c:v>1.3788580416253031</c:v>
                </c:pt>
                <c:pt idx="16">
                  <c:v>1.3219651964468291</c:v>
                </c:pt>
                <c:pt idx="17">
                  <c:v>1.2557909355213508</c:v>
                </c:pt>
                <c:pt idx="18">
                  <c:v>1.2023317290308357</c:v>
                </c:pt>
                <c:pt idx="19">
                  <c:v>1.1420824860312009</c:v>
                </c:pt>
                <c:pt idx="20">
                  <c:v>1.0919662212060932</c:v>
                </c:pt>
                <c:pt idx="21">
                  <c:v>1.0489861684029473</c:v>
                </c:pt>
                <c:pt idx="22">
                  <c:v>1.0081795000744453</c:v>
                </c:pt>
                <c:pt idx="23">
                  <c:v>0.97832137653501539</c:v>
                </c:pt>
                <c:pt idx="24">
                  <c:v>0.94521929356312173</c:v>
                </c:pt>
                <c:pt idx="25">
                  <c:v>0.89858463995681004</c:v>
                </c:pt>
                <c:pt idx="26">
                  <c:v>0.86651443767142389</c:v>
                </c:pt>
                <c:pt idx="27">
                  <c:v>0.84454305779637773</c:v>
                </c:pt>
                <c:pt idx="28">
                  <c:v>0.81615243745092503</c:v>
                </c:pt>
                <c:pt idx="29">
                  <c:v>0.79291008992134804</c:v>
                </c:pt>
                <c:pt idx="30">
                  <c:v>0.78384651199181732</c:v>
                </c:pt>
                <c:pt idx="31">
                  <c:v>0.77840593906369737</c:v>
                </c:pt>
                <c:pt idx="32">
                  <c:v>0.76498573515528145</c:v>
                </c:pt>
                <c:pt idx="33">
                  <c:v>0.76317187782038198</c:v>
                </c:pt>
                <c:pt idx="34">
                  <c:v>0.76907567885595807</c:v>
                </c:pt>
                <c:pt idx="35">
                  <c:v>0.7739436353017739</c:v>
                </c:pt>
                <c:pt idx="36">
                  <c:v>0.77639647664938738</c:v>
                </c:pt>
                <c:pt idx="37">
                  <c:v>0.80661658990749485</c:v>
                </c:pt>
                <c:pt idx="38">
                  <c:v>0.82943673752008995</c:v>
                </c:pt>
                <c:pt idx="39">
                  <c:v>0.83743993964337371</c:v>
                </c:pt>
                <c:pt idx="40">
                  <c:v>0.86642457563976194</c:v>
                </c:pt>
                <c:pt idx="41">
                  <c:v>0.90596539065360615</c:v>
                </c:pt>
                <c:pt idx="42">
                  <c:v>0.95690190771415362</c:v>
                </c:pt>
                <c:pt idx="43">
                  <c:v>0.99089460206733371</c:v>
                </c:pt>
                <c:pt idx="44">
                  <c:v>1.0390033804947132</c:v>
                </c:pt>
                <c:pt idx="45">
                  <c:v>1.0706124642750958</c:v>
                </c:pt>
                <c:pt idx="46">
                  <c:v>1.0975882656204234</c:v>
                </c:pt>
                <c:pt idx="47">
                  <c:v>1.1171637932609686</c:v>
                </c:pt>
                <c:pt idx="48">
                  <c:v>1.1260958181329315</c:v>
                </c:pt>
                <c:pt idx="49">
                  <c:v>1.1408336333697218</c:v>
                </c:pt>
                <c:pt idx="50">
                  <c:v>1.1248618797987966</c:v>
                </c:pt>
                <c:pt idx="51">
                  <c:v>1.1062685916589752</c:v>
                </c:pt>
                <c:pt idx="52">
                  <c:v>1.1077674010521956</c:v>
                </c:pt>
                <c:pt idx="53">
                  <c:v>1.0997323899601277</c:v>
                </c:pt>
                <c:pt idx="54">
                  <c:v>1.1035534023758886</c:v>
                </c:pt>
                <c:pt idx="55">
                  <c:v>1.119921184606393</c:v>
                </c:pt>
                <c:pt idx="56">
                  <c:v>1.1268760019660482</c:v>
                </c:pt>
                <c:pt idx="57">
                  <c:v>1.1298632408088645</c:v>
                </c:pt>
                <c:pt idx="58">
                  <c:v>1.130181622543009</c:v>
                </c:pt>
                <c:pt idx="59">
                  <c:v>1.1458119766305086</c:v>
                </c:pt>
                <c:pt idx="60">
                  <c:v>1.1403297240253099</c:v>
                </c:pt>
                <c:pt idx="61">
                  <c:v>1.1361732535593168</c:v>
                </c:pt>
                <c:pt idx="62">
                  <c:v>1.1443057227729763</c:v>
                </c:pt>
                <c:pt idx="63">
                  <c:v>1.1428802774760451</c:v>
                </c:pt>
                <c:pt idx="64">
                  <c:v>1.1290788861163747</c:v>
                </c:pt>
                <c:pt idx="65">
                  <c:v>1.1179857379414355</c:v>
                </c:pt>
                <c:pt idx="66">
                  <c:v>1.1014803489658336</c:v>
                </c:pt>
                <c:pt idx="67">
                  <c:v>1.0898525302343063</c:v>
                </c:pt>
                <c:pt idx="68">
                  <c:v>1.0456923810270151</c:v>
                </c:pt>
                <c:pt idx="69">
                  <c:v>1.0247185655347606</c:v>
                </c:pt>
                <c:pt idx="70">
                  <c:v>0.98559247486571677</c:v>
                </c:pt>
                <c:pt idx="71">
                  <c:v>0.95215459695607541</c:v>
                </c:pt>
                <c:pt idx="72">
                  <c:v>0.92885584339682903</c:v>
                </c:pt>
                <c:pt idx="73">
                  <c:v>0.90342441985168898</c:v>
                </c:pt>
                <c:pt idx="74">
                  <c:v>0.87762523024820549</c:v>
                </c:pt>
                <c:pt idx="75">
                  <c:v>0.85465856473101431</c:v>
                </c:pt>
                <c:pt idx="76">
                  <c:v>0.83932579871440849</c:v>
                </c:pt>
                <c:pt idx="77">
                  <c:v>0.81053868163153364</c:v>
                </c:pt>
                <c:pt idx="78">
                  <c:v>0.77837650774373957</c:v>
                </c:pt>
                <c:pt idx="79">
                  <c:v>0.75476858419454995</c:v>
                </c:pt>
                <c:pt idx="80">
                  <c:v>0.72211770914682138</c:v>
                </c:pt>
                <c:pt idx="81">
                  <c:v>0.67428007783466737</c:v>
                </c:pt>
                <c:pt idx="82">
                  <c:v>0.61746947688810172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8-476E-AD7B-0B84E15B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998568"/>
        <c:axId val="501000136"/>
      </c:areaChart>
      <c:lineChart>
        <c:grouping val="standard"/>
        <c:varyColors val="0"/>
        <c:ser>
          <c:idx val="1"/>
          <c:order val="0"/>
          <c:tx>
            <c:strRef>
              <c:f>'G I.15'!$C$2</c:f>
              <c:strCache>
                <c:ptCount val="1"/>
                <c:pt idx="0">
                  <c:v>P 50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I.15'!$A$3:$A$85</c:f>
              <c:numCache>
                <c:formatCode>d\-mmm\-yy</c:formatCode>
                <c:ptCount val="83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  <c:pt idx="46">
                  <c:v>43953</c:v>
                </c:pt>
                <c:pt idx="47">
                  <c:v>43954</c:v>
                </c:pt>
                <c:pt idx="48">
                  <c:v>43955</c:v>
                </c:pt>
                <c:pt idx="49">
                  <c:v>43956</c:v>
                </c:pt>
                <c:pt idx="50">
                  <c:v>43957</c:v>
                </c:pt>
                <c:pt idx="51">
                  <c:v>43958</c:v>
                </c:pt>
                <c:pt idx="52">
                  <c:v>43959</c:v>
                </c:pt>
                <c:pt idx="53">
                  <c:v>43960</c:v>
                </c:pt>
                <c:pt idx="54">
                  <c:v>43961</c:v>
                </c:pt>
                <c:pt idx="55">
                  <c:v>43962</c:v>
                </c:pt>
                <c:pt idx="56">
                  <c:v>43963</c:v>
                </c:pt>
                <c:pt idx="57">
                  <c:v>43964</c:v>
                </c:pt>
                <c:pt idx="58">
                  <c:v>43965</c:v>
                </c:pt>
                <c:pt idx="59">
                  <c:v>43966</c:v>
                </c:pt>
                <c:pt idx="60">
                  <c:v>43967</c:v>
                </c:pt>
                <c:pt idx="61">
                  <c:v>43968</c:v>
                </c:pt>
                <c:pt idx="62">
                  <c:v>43969</c:v>
                </c:pt>
                <c:pt idx="63">
                  <c:v>43970</c:v>
                </c:pt>
                <c:pt idx="64">
                  <c:v>43971</c:v>
                </c:pt>
                <c:pt idx="65">
                  <c:v>43972</c:v>
                </c:pt>
                <c:pt idx="66">
                  <c:v>43973</c:v>
                </c:pt>
                <c:pt idx="67">
                  <c:v>43974</c:v>
                </c:pt>
                <c:pt idx="68">
                  <c:v>43975</c:v>
                </c:pt>
                <c:pt idx="69">
                  <c:v>43976</c:v>
                </c:pt>
                <c:pt idx="70">
                  <c:v>43977</c:v>
                </c:pt>
                <c:pt idx="71">
                  <c:v>43978</c:v>
                </c:pt>
                <c:pt idx="72">
                  <c:v>43979</c:v>
                </c:pt>
                <c:pt idx="73">
                  <c:v>43980</c:v>
                </c:pt>
                <c:pt idx="74">
                  <c:v>43981</c:v>
                </c:pt>
                <c:pt idx="75">
                  <c:v>43982</c:v>
                </c:pt>
                <c:pt idx="76">
                  <c:v>43983</c:v>
                </c:pt>
                <c:pt idx="77">
                  <c:v>43984</c:v>
                </c:pt>
                <c:pt idx="78">
                  <c:v>43985</c:v>
                </c:pt>
                <c:pt idx="79">
                  <c:v>43986</c:v>
                </c:pt>
                <c:pt idx="80">
                  <c:v>43987</c:v>
                </c:pt>
                <c:pt idx="81">
                  <c:v>43988</c:v>
                </c:pt>
                <c:pt idx="82">
                  <c:v>43989</c:v>
                </c:pt>
              </c:numCache>
            </c:numRef>
          </c:cat>
          <c:val>
            <c:numRef>
              <c:f>'G I.15'!$C$3:$C$85</c:f>
              <c:numCache>
                <c:formatCode>0.0</c:formatCode>
                <c:ptCount val="83"/>
                <c:pt idx="0">
                  <c:v>2.7179613462722054</c:v>
                </c:pt>
                <c:pt idx="1">
                  <c:v>2.5857656713272039</c:v>
                </c:pt>
                <c:pt idx="2">
                  <c:v>2.488765935215393</c:v>
                </c:pt>
                <c:pt idx="3">
                  <c:v>2.4169059679279452</c:v>
                </c:pt>
                <c:pt idx="4">
                  <c:v>2.3593128667066896</c:v>
                </c:pt>
                <c:pt idx="5">
                  <c:v>2.3229155378446933</c:v>
                </c:pt>
                <c:pt idx="6">
                  <c:v>2.289551988086175</c:v>
                </c:pt>
                <c:pt idx="7">
                  <c:v>2.2564388181515489</c:v>
                </c:pt>
                <c:pt idx="8">
                  <c:v>2.2239562122428813</c:v>
                </c:pt>
                <c:pt idx="9">
                  <c:v>2.1847541586231314</c:v>
                </c:pt>
                <c:pt idx="10">
                  <c:v>2.1389418395863298</c:v>
                </c:pt>
                <c:pt idx="11">
                  <c:v>2.0934743002521099</c:v>
                </c:pt>
                <c:pt idx="12">
                  <c:v>2.0380572698351296</c:v>
                </c:pt>
                <c:pt idx="13">
                  <c:v>1.9713443537550113</c:v>
                </c:pt>
                <c:pt idx="14">
                  <c:v>1.9128136445713817</c:v>
                </c:pt>
                <c:pt idx="15">
                  <c:v>1.8521466985814539</c:v>
                </c:pt>
                <c:pt idx="16">
                  <c:v>1.7892151220150621</c:v>
                </c:pt>
                <c:pt idx="17">
                  <c:v>1.7364694342770313</c:v>
                </c:pt>
                <c:pt idx="18">
                  <c:v>1.6824863753302655</c:v>
                </c:pt>
                <c:pt idx="19">
                  <c:v>1.6264350326309276</c:v>
                </c:pt>
                <c:pt idx="20">
                  <c:v>1.5807525484845495</c:v>
                </c:pt>
                <c:pt idx="21">
                  <c:v>1.5382920107185059</c:v>
                </c:pt>
                <c:pt idx="22">
                  <c:v>1.5000465660848854</c:v>
                </c:pt>
                <c:pt idx="23">
                  <c:v>1.4642743037106092</c:v>
                </c:pt>
                <c:pt idx="24">
                  <c:v>1.4297125266497912</c:v>
                </c:pt>
                <c:pt idx="25">
                  <c:v>1.3891217494565713</c:v>
                </c:pt>
                <c:pt idx="26">
                  <c:v>1.3582905976115569</c:v>
                </c:pt>
                <c:pt idx="27">
                  <c:v>1.3308803904592197</c:v>
                </c:pt>
                <c:pt idx="28">
                  <c:v>1.3129392454024771</c:v>
                </c:pt>
                <c:pt idx="29">
                  <c:v>1.2899200707551122</c:v>
                </c:pt>
                <c:pt idx="30">
                  <c:v>1.2770753002718656</c:v>
                </c:pt>
                <c:pt idx="31">
                  <c:v>1.2646611022828065</c:v>
                </c:pt>
                <c:pt idx="32">
                  <c:v>1.2587267609049695</c:v>
                </c:pt>
                <c:pt idx="33">
                  <c:v>1.2574225336677454</c:v>
                </c:pt>
                <c:pt idx="34">
                  <c:v>1.2579377382677102</c:v>
                </c:pt>
                <c:pt idx="35">
                  <c:v>1.264623963834159</c:v>
                </c:pt>
                <c:pt idx="36">
                  <c:v>1.26527607410722</c:v>
                </c:pt>
                <c:pt idx="37">
                  <c:v>1.2775884015562675</c:v>
                </c:pt>
                <c:pt idx="38">
                  <c:v>1.3038044626843615</c:v>
                </c:pt>
                <c:pt idx="39">
                  <c:v>1.3234292626851549</c:v>
                </c:pt>
                <c:pt idx="40">
                  <c:v>1.3561544846781193</c:v>
                </c:pt>
                <c:pt idx="41">
                  <c:v>1.3909414105713185</c:v>
                </c:pt>
                <c:pt idx="42">
                  <c:v>1.4257836622814091</c:v>
                </c:pt>
                <c:pt idx="43">
                  <c:v>1.468512436996432</c:v>
                </c:pt>
                <c:pt idx="44">
                  <c:v>1.5101643791812318</c:v>
                </c:pt>
                <c:pt idx="45">
                  <c:v>1.543546145724032</c:v>
                </c:pt>
                <c:pt idx="46">
                  <c:v>1.5651892074064775</c:v>
                </c:pt>
                <c:pt idx="47">
                  <c:v>1.5823221082299042</c:v>
                </c:pt>
                <c:pt idx="48">
                  <c:v>1.5913590300276286</c:v>
                </c:pt>
                <c:pt idx="49">
                  <c:v>1.5959729603568507</c:v>
                </c:pt>
                <c:pt idx="50">
                  <c:v>1.5914080131013326</c:v>
                </c:pt>
                <c:pt idx="51">
                  <c:v>1.5864541242758061</c:v>
                </c:pt>
                <c:pt idx="52">
                  <c:v>1.5749137774860253</c:v>
                </c:pt>
                <c:pt idx="53">
                  <c:v>1.574300005438235</c:v>
                </c:pt>
                <c:pt idx="54">
                  <c:v>1.5778223712405119</c:v>
                </c:pt>
                <c:pt idx="55">
                  <c:v>1.5864106923745382</c:v>
                </c:pt>
                <c:pt idx="56">
                  <c:v>1.5952269240360279</c:v>
                </c:pt>
                <c:pt idx="57">
                  <c:v>1.6028346939643294</c:v>
                </c:pt>
                <c:pt idx="58">
                  <c:v>1.6027386130723145</c:v>
                </c:pt>
                <c:pt idx="59">
                  <c:v>1.6049804591485675</c:v>
                </c:pt>
                <c:pt idx="60">
                  <c:v>1.6109020521614257</c:v>
                </c:pt>
                <c:pt idx="61">
                  <c:v>1.6087413915548967</c:v>
                </c:pt>
                <c:pt idx="62">
                  <c:v>1.608608614288116</c:v>
                </c:pt>
                <c:pt idx="63">
                  <c:v>1.5975637395137599</c:v>
                </c:pt>
                <c:pt idx="64">
                  <c:v>1.5925578447570132</c:v>
                </c:pt>
                <c:pt idx="65">
                  <c:v>1.5824885194162146</c:v>
                </c:pt>
                <c:pt idx="66">
                  <c:v>1.5683327037703854</c:v>
                </c:pt>
                <c:pt idx="67">
                  <c:v>1.5515598027993884</c:v>
                </c:pt>
                <c:pt idx="68">
                  <c:v>1.5215440604576584</c:v>
                </c:pt>
                <c:pt idx="69">
                  <c:v>1.4929898669401747</c:v>
                </c:pt>
                <c:pt idx="70">
                  <c:v>1.46286916970748</c:v>
                </c:pt>
                <c:pt idx="71">
                  <c:v>1.4338159077932424</c:v>
                </c:pt>
                <c:pt idx="72">
                  <c:v>1.4091383815011311</c:v>
                </c:pt>
                <c:pt idx="73">
                  <c:v>1.3857840512395119</c:v>
                </c:pt>
                <c:pt idx="74">
                  <c:v>1.3648653446495547</c:v>
                </c:pt>
                <c:pt idx="75">
                  <c:v>1.3418461985487755</c:v>
                </c:pt>
                <c:pt idx="76">
                  <c:v>1.322964589024058</c:v>
                </c:pt>
                <c:pt idx="77">
                  <c:v>1.3044904558850183</c:v>
                </c:pt>
                <c:pt idx="78">
                  <c:v>1.292236035512615</c:v>
                </c:pt>
                <c:pt idx="79">
                  <c:v>1.2832849059817417</c:v>
                </c:pt>
                <c:pt idx="80">
                  <c:v>1.2784530218784418</c:v>
                </c:pt>
                <c:pt idx="81">
                  <c:v>1.2722615353617139</c:v>
                </c:pt>
                <c:pt idx="82">
                  <c:v>1.2648954371609622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C8-476E-AD7B-0B84E15B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98568"/>
        <c:axId val="501000136"/>
      </c:lineChart>
      <c:dateAx>
        <c:axId val="500998568"/>
        <c:scaling>
          <c:orientation val="minMax"/>
        </c:scaling>
        <c:delete val="0"/>
        <c:axPos val="b"/>
        <c:numFmt formatCode="dd\-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Arial" charset="0"/>
                <a:cs typeface="Arial" charset="0"/>
              </a:defRPr>
            </a:pPr>
            <a:endParaRPr lang="es-CL"/>
          </a:p>
        </c:txPr>
        <c:crossAx val="501000136"/>
        <c:crosses val="autoZero"/>
        <c:auto val="1"/>
        <c:lblOffset val="100"/>
        <c:baseTimeUnit val="days"/>
        <c:majorUnit val="14"/>
        <c:majorTimeUnit val="days"/>
      </c:dateAx>
      <c:valAx>
        <c:axId val="5010001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Arial" charset="0"/>
                <a:cs typeface="Arial" charset="0"/>
              </a:defRPr>
            </a:pPr>
            <a:endParaRPr lang="es-CL"/>
          </a:p>
        </c:txPr>
        <c:crossAx val="500998568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ea typeface="Arial" charset="0"/>
          <a:cs typeface="Arial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34387613313045E-2"/>
          <c:y val="0.11655591461471938"/>
          <c:w val="0.90578998213458617"/>
          <c:h val="0.80391623421501535"/>
        </c:manualLayout>
      </c:layout>
      <c:lineChart>
        <c:grouping val="standard"/>
        <c:varyColors val="0"/>
        <c:ser>
          <c:idx val="1"/>
          <c:order val="0"/>
          <c:tx>
            <c:strRef>
              <c:f>'G I.16'!$B$2</c:f>
              <c:strCache>
                <c:ptCount val="1"/>
                <c:pt idx="0">
                  <c:v>Media</c:v>
                </c:pt>
              </c:strCache>
            </c:strRef>
          </c:tx>
          <c:spPr>
            <a:ln w="22225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'G I.16'!$A$3:$A$53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I.16'!$B$3:$B$53</c:f>
              <c:numCache>
                <c:formatCode>0.0</c:formatCode>
                <c:ptCount val="51"/>
                <c:pt idx="0">
                  <c:v>1.3959572315216064</c:v>
                </c:pt>
                <c:pt idx="1">
                  <c:v>1.3464418649673462</c:v>
                </c:pt>
                <c:pt idx="2">
                  <c:v>1.303286075592041</c:v>
                </c:pt>
                <c:pt idx="3">
                  <c:v>1.266011118888855</c:v>
                </c:pt>
                <c:pt idx="4">
                  <c:v>1.23445725440979</c:v>
                </c:pt>
                <c:pt idx="5">
                  <c:v>1.2048670053482056</c:v>
                </c:pt>
                <c:pt idx="6">
                  <c:v>1.1784845590591431</c:v>
                </c:pt>
                <c:pt idx="7">
                  <c:v>1.1556273698806763</c:v>
                </c:pt>
                <c:pt idx="8">
                  <c:v>1.1342957019805908</c:v>
                </c:pt>
                <c:pt idx="9">
                  <c:v>1.1164162158966064</c:v>
                </c:pt>
                <c:pt idx="10">
                  <c:v>1.0982075929641724</c:v>
                </c:pt>
                <c:pt idx="11">
                  <c:v>1.0832165479660034</c:v>
                </c:pt>
                <c:pt idx="12">
                  <c:v>1.0629032850265503</c:v>
                </c:pt>
                <c:pt idx="13">
                  <c:v>1.0731418132781982</c:v>
                </c:pt>
                <c:pt idx="14">
                  <c:v>1.041761040687561</c:v>
                </c:pt>
                <c:pt idx="15">
                  <c:v>1.0135197639465332</c:v>
                </c:pt>
                <c:pt idx="16">
                  <c:v>0.98871344327926636</c:v>
                </c:pt>
                <c:pt idx="17">
                  <c:v>0.96887493133544922</c:v>
                </c:pt>
                <c:pt idx="18">
                  <c:v>0.94998884201049805</c:v>
                </c:pt>
                <c:pt idx="19">
                  <c:v>0.93376749753952026</c:v>
                </c:pt>
                <c:pt idx="20">
                  <c:v>0.92002308368682861</c:v>
                </c:pt>
                <c:pt idx="21">
                  <c:v>0.90681970119476318</c:v>
                </c:pt>
                <c:pt idx="22">
                  <c:v>0.89456421136856079</c:v>
                </c:pt>
                <c:pt idx="23">
                  <c:v>0.88226103782653809</c:v>
                </c:pt>
                <c:pt idx="24">
                  <c:v>0.86985361576080322</c:v>
                </c:pt>
                <c:pt idx="25">
                  <c:v>0.85911548137664795</c:v>
                </c:pt>
                <c:pt idx="26">
                  <c:v>0.84698772430419922</c:v>
                </c:pt>
                <c:pt idx="27">
                  <c:v>0.83830314874649048</c:v>
                </c:pt>
                <c:pt idx="28">
                  <c:v>0.832569420337677</c:v>
                </c:pt>
                <c:pt idx="29">
                  <c:v>0.82887917757034302</c:v>
                </c:pt>
                <c:pt idx="30">
                  <c:v>0.82736361026763916</c:v>
                </c:pt>
                <c:pt idx="31">
                  <c:v>0.82753175497055054</c:v>
                </c:pt>
                <c:pt idx="32">
                  <c:v>0.83014369010925293</c:v>
                </c:pt>
                <c:pt idx="33">
                  <c:v>0.83507442474365234</c:v>
                </c:pt>
                <c:pt idx="34">
                  <c:v>0.84083336591720581</c:v>
                </c:pt>
                <c:pt idx="35">
                  <c:v>0.84577333927154541</c:v>
                </c:pt>
                <c:pt idx="36">
                  <c:v>0.84730029106140137</c:v>
                </c:pt>
                <c:pt idx="37">
                  <c:v>0.85247647762298584</c:v>
                </c:pt>
                <c:pt idx="38">
                  <c:v>0.85711491107940674</c:v>
                </c:pt>
                <c:pt idx="39">
                  <c:v>0.8597712516784668</c:v>
                </c:pt>
                <c:pt idx="40">
                  <c:v>0.86246484518051147</c:v>
                </c:pt>
                <c:pt idx="41">
                  <c:v>0.86462962627410889</c:v>
                </c:pt>
                <c:pt idx="42">
                  <c:v>0.86699414253234863</c:v>
                </c:pt>
                <c:pt idx="43">
                  <c:v>0.868549644947052</c:v>
                </c:pt>
                <c:pt idx="44">
                  <c:v>0.86847501993179321</c:v>
                </c:pt>
                <c:pt idx="45">
                  <c:v>0.8688470721244812</c:v>
                </c:pt>
                <c:pt idx="46">
                  <c:v>0.86748421192169189</c:v>
                </c:pt>
                <c:pt idx="47">
                  <c:v>0.86739224195480347</c:v>
                </c:pt>
                <c:pt idx="48">
                  <c:v>0.86706447601318359</c:v>
                </c:pt>
                <c:pt idx="49">
                  <c:v>0.86252212524414063</c:v>
                </c:pt>
                <c:pt idx="50">
                  <c:v>0.86486667394638062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8-453B-9E0F-E0D153E68ADA}"/>
            </c:ext>
          </c:extLst>
        </c:ser>
        <c:ser>
          <c:idx val="2"/>
          <c:order val="1"/>
          <c:tx>
            <c:strRef>
              <c:f>'G I.16'!$C$2</c:f>
              <c:strCache>
                <c:ptCount val="1"/>
                <c:pt idx="0">
                  <c:v>Mediana</c:v>
                </c:pt>
              </c:strCache>
            </c:strRef>
          </c:tx>
          <c:spPr>
            <a:ln w="2222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'G I.16'!$A$3:$A$53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I.16'!$C$3:$C$53</c:f>
              <c:numCache>
                <c:formatCode>0.0</c:formatCode>
                <c:ptCount val="51"/>
                <c:pt idx="0">
                  <c:v>1.4387381076812744</c:v>
                </c:pt>
                <c:pt idx="1">
                  <c:v>1.3813309669494629</c:v>
                </c:pt>
                <c:pt idx="2">
                  <c:v>1.3054556846618652</c:v>
                </c:pt>
                <c:pt idx="3">
                  <c:v>1.3016691207885742</c:v>
                </c:pt>
                <c:pt idx="4">
                  <c:v>1.2505753040313721</c:v>
                </c:pt>
                <c:pt idx="5">
                  <c:v>1.1842495203018188</c:v>
                </c:pt>
                <c:pt idx="6">
                  <c:v>1.1290086507797241</c:v>
                </c:pt>
                <c:pt idx="7">
                  <c:v>1.0786964893341064</c:v>
                </c:pt>
                <c:pt idx="8">
                  <c:v>1.0397521257400513</c:v>
                </c:pt>
                <c:pt idx="9">
                  <c:v>1.0457040071487427</c:v>
                </c:pt>
                <c:pt idx="10">
                  <c:v>0.98983895778656006</c:v>
                </c:pt>
                <c:pt idx="11">
                  <c:v>0.99225533008575439</c:v>
                </c:pt>
                <c:pt idx="12">
                  <c:v>0.9589763879776001</c:v>
                </c:pt>
                <c:pt idx="13">
                  <c:v>0.94061946868896484</c:v>
                </c:pt>
                <c:pt idx="14">
                  <c:v>0.91097259521484375</c:v>
                </c:pt>
                <c:pt idx="15">
                  <c:v>0.90030741691589355</c:v>
                </c:pt>
                <c:pt idx="16">
                  <c:v>0.9095185399055481</c:v>
                </c:pt>
                <c:pt idx="17">
                  <c:v>0.89221835136413574</c:v>
                </c:pt>
                <c:pt idx="18">
                  <c:v>0.88819867372512817</c:v>
                </c:pt>
                <c:pt idx="19">
                  <c:v>0.89510554075241089</c:v>
                </c:pt>
                <c:pt idx="20">
                  <c:v>0.87556272745132446</c:v>
                </c:pt>
                <c:pt idx="21">
                  <c:v>0.83258235454559326</c:v>
                </c:pt>
                <c:pt idx="22">
                  <c:v>0.81232619285583496</c:v>
                </c:pt>
                <c:pt idx="23">
                  <c:v>0.80356740951538086</c:v>
                </c:pt>
                <c:pt idx="24">
                  <c:v>0.74207550287246704</c:v>
                </c:pt>
                <c:pt idx="25">
                  <c:v>0.73927831649780273</c:v>
                </c:pt>
                <c:pt idx="26">
                  <c:v>0.76369351148605347</c:v>
                </c:pt>
                <c:pt idx="27">
                  <c:v>0.77051877975463867</c:v>
                </c:pt>
                <c:pt idx="28">
                  <c:v>0.74444639682769775</c:v>
                </c:pt>
                <c:pt idx="29">
                  <c:v>0.75794804096221924</c:v>
                </c:pt>
                <c:pt idx="30">
                  <c:v>0.75960415601730347</c:v>
                </c:pt>
                <c:pt idx="31">
                  <c:v>0.77894794940948486</c:v>
                </c:pt>
                <c:pt idx="32">
                  <c:v>0.78327900171279907</c:v>
                </c:pt>
                <c:pt idx="33">
                  <c:v>0.78517609834671021</c:v>
                </c:pt>
                <c:pt idx="34">
                  <c:v>0.79511719942092896</c:v>
                </c:pt>
                <c:pt idx="35">
                  <c:v>0.8101535439491272</c:v>
                </c:pt>
                <c:pt idx="36">
                  <c:v>0.83314883708953857</c:v>
                </c:pt>
                <c:pt idx="37">
                  <c:v>0.84298205375671387</c:v>
                </c:pt>
                <c:pt idx="38">
                  <c:v>0.86062377691268921</c:v>
                </c:pt>
                <c:pt idx="39">
                  <c:v>0.85733383893966675</c:v>
                </c:pt>
                <c:pt idx="40">
                  <c:v>0.85486805438995361</c:v>
                </c:pt>
                <c:pt idx="41">
                  <c:v>0.83398270606994629</c:v>
                </c:pt>
                <c:pt idx="42">
                  <c:v>0.83487486839294434</c:v>
                </c:pt>
                <c:pt idx="43">
                  <c:v>0.88005167245864868</c:v>
                </c:pt>
                <c:pt idx="44">
                  <c:v>0.87035548686981201</c:v>
                </c:pt>
                <c:pt idx="45">
                  <c:v>0.87051850557327271</c:v>
                </c:pt>
                <c:pt idx="46">
                  <c:v>0.87456643581390381</c:v>
                </c:pt>
                <c:pt idx="47">
                  <c:v>0.95264661312103271</c:v>
                </c:pt>
                <c:pt idx="48">
                  <c:v>0.92916965484619141</c:v>
                </c:pt>
                <c:pt idx="49">
                  <c:v>0.93934506177902222</c:v>
                </c:pt>
                <c:pt idx="50">
                  <c:v>0.88443541526794434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8-453B-9E0F-E0D153E68ADA}"/>
            </c:ext>
          </c:extLst>
        </c:ser>
        <c:ser>
          <c:idx val="4"/>
          <c:order val="2"/>
          <c:tx>
            <c:strRef>
              <c:f>'G I.16'!$D$2</c:f>
              <c:strCache>
                <c:ptCount val="1"/>
                <c:pt idx="0">
                  <c:v>1 desviación estándar</c:v>
                </c:pt>
              </c:strCache>
            </c:strRef>
          </c:tx>
          <c:spPr>
            <a:ln w="22225">
              <a:solidFill>
                <a:srgbClr val="666699"/>
              </a:solidFill>
              <a:prstDash val="sysDash"/>
            </a:ln>
          </c:spPr>
          <c:marker>
            <c:symbol val="none"/>
          </c:marker>
          <c:cat>
            <c:numRef>
              <c:f>'G I.16'!$A$3:$A$53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I.16'!$D$3:$D$53</c:f>
              <c:numCache>
                <c:formatCode>0.0</c:formatCode>
                <c:ptCount val="51"/>
                <c:pt idx="0">
                  <c:v>1.8833949565887451</c:v>
                </c:pt>
                <c:pt idx="1">
                  <c:v>1.8222002983093262</c:v>
                </c:pt>
                <c:pt idx="2">
                  <c:v>1.7748323678970337</c:v>
                </c:pt>
                <c:pt idx="3">
                  <c:v>1.7376601696014404</c:v>
                </c:pt>
                <c:pt idx="4">
                  <c:v>1.7071346044540405</c:v>
                </c:pt>
                <c:pt idx="5">
                  <c:v>1.6792846918106079</c:v>
                </c:pt>
                <c:pt idx="6">
                  <c:v>1.653904914855957</c:v>
                </c:pt>
                <c:pt idx="7">
                  <c:v>1.6289868354797363</c:v>
                </c:pt>
                <c:pt idx="8">
                  <c:v>1.6054500341415405</c:v>
                </c:pt>
                <c:pt idx="9">
                  <c:v>1.58265221118927</c:v>
                </c:pt>
                <c:pt idx="10">
                  <c:v>1.5626844167709351</c:v>
                </c:pt>
                <c:pt idx="11">
                  <c:v>1.5507680177688599</c:v>
                </c:pt>
                <c:pt idx="12">
                  <c:v>1.525963306427002</c:v>
                </c:pt>
                <c:pt idx="13">
                  <c:v>1.5766243934631348</c:v>
                </c:pt>
                <c:pt idx="14">
                  <c:v>1.5121564865112305</c:v>
                </c:pt>
                <c:pt idx="15">
                  <c:v>1.4599138498306274</c:v>
                </c:pt>
                <c:pt idx="16">
                  <c:v>1.4177320003509521</c:v>
                </c:pt>
                <c:pt idx="17">
                  <c:v>1.387323260307312</c:v>
                </c:pt>
                <c:pt idx="18">
                  <c:v>1.3598288297653198</c:v>
                </c:pt>
                <c:pt idx="19">
                  <c:v>1.3382303714752197</c:v>
                </c:pt>
                <c:pt idx="20">
                  <c:v>1.3198974132537842</c:v>
                </c:pt>
                <c:pt idx="21">
                  <c:v>1.3038572072982788</c:v>
                </c:pt>
                <c:pt idx="22">
                  <c:v>1.2892913818359375</c:v>
                </c:pt>
                <c:pt idx="23">
                  <c:v>1.273955225944519</c:v>
                </c:pt>
                <c:pt idx="24">
                  <c:v>1.2577618360519409</c:v>
                </c:pt>
                <c:pt idx="25">
                  <c:v>1.2438551187515259</c:v>
                </c:pt>
                <c:pt idx="26">
                  <c:v>1.2339200973510742</c:v>
                </c:pt>
                <c:pt idx="27">
                  <c:v>1.2245744466781616</c:v>
                </c:pt>
                <c:pt idx="28">
                  <c:v>1.2168198823928833</c:v>
                </c:pt>
                <c:pt idx="29">
                  <c:v>1.2147228717803955</c:v>
                </c:pt>
                <c:pt idx="30">
                  <c:v>1.2145718336105347</c:v>
                </c:pt>
                <c:pt idx="31">
                  <c:v>1.2177727222442627</c:v>
                </c:pt>
                <c:pt idx="32">
                  <c:v>1.2220044136047363</c:v>
                </c:pt>
                <c:pt idx="33">
                  <c:v>1.2325999736785889</c:v>
                </c:pt>
                <c:pt idx="34">
                  <c:v>1.2435159683227539</c:v>
                </c:pt>
                <c:pt idx="35">
                  <c:v>1.2557265758514404</c:v>
                </c:pt>
                <c:pt idx="36">
                  <c:v>1.2686609029769897</c:v>
                </c:pt>
                <c:pt idx="37">
                  <c:v>1.2736786603927612</c:v>
                </c:pt>
                <c:pt idx="38">
                  <c:v>1.2737629413604736</c:v>
                </c:pt>
                <c:pt idx="39">
                  <c:v>1.269047737121582</c:v>
                </c:pt>
                <c:pt idx="40">
                  <c:v>1.2644762992858887</c:v>
                </c:pt>
                <c:pt idx="41">
                  <c:v>1.2603247165679932</c:v>
                </c:pt>
                <c:pt idx="42">
                  <c:v>1.2568113803863525</c:v>
                </c:pt>
                <c:pt idx="43">
                  <c:v>1.2542843818664551</c:v>
                </c:pt>
                <c:pt idx="44">
                  <c:v>1.2507307529449463</c:v>
                </c:pt>
                <c:pt idx="45">
                  <c:v>1.2495450973510742</c:v>
                </c:pt>
                <c:pt idx="46">
                  <c:v>1.2472453117370605</c:v>
                </c:pt>
                <c:pt idx="47">
                  <c:v>1.2467594146728516</c:v>
                </c:pt>
                <c:pt idx="48">
                  <c:v>1.2480086088180542</c:v>
                </c:pt>
                <c:pt idx="49">
                  <c:v>1.2577717304229736</c:v>
                </c:pt>
                <c:pt idx="50">
                  <c:v>1.2642697095870972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8-453B-9E0F-E0D153E68ADA}"/>
            </c:ext>
          </c:extLst>
        </c:ser>
        <c:ser>
          <c:idx val="5"/>
          <c:order val="3"/>
          <c:tx>
            <c:strRef>
              <c:f>'G I.16'!$E$2</c:f>
              <c:strCache>
                <c:ptCount val="1"/>
                <c:pt idx="0">
                  <c:v>1 s.d.</c:v>
                </c:pt>
              </c:strCache>
            </c:strRef>
          </c:tx>
          <c:spPr>
            <a:ln w="22225">
              <a:solidFill>
                <a:srgbClr val="666699"/>
              </a:solidFill>
              <a:prstDash val="sysDash"/>
            </a:ln>
          </c:spPr>
          <c:marker>
            <c:symbol val="none"/>
          </c:marker>
          <c:cat>
            <c:numRef>
              <c:f>'G I.16'!$A$3:$A$53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I.16'!$E$3:$E$53</c:f>
              <c:numCache>
                <c:formatCode>0.0</c:formatCode>
                <c:ptCount val="51"/>
                <c:pt idx="0">
                  <c:v>0.90851950645446777</c:v>
                </c:pt>
                <c:pt idx="1">
                  <c:v>0.87068343162536621</c:v>
                </c:pt>
                <c:pt idx="2">
                  <c:v>0.83173978328704834</c:v>
                </c:pt>
                <c:pt idx="3">
                  <c:v>0.79436200857162476</c:v>
                </c:pt>
                <c:pt idx="4">
                  <c:v>0.76177990436553955</c:v>
                </c:pt>
                <c:pt idx="5">
                  <c:v>0.73044931888580322</c:v>
                </c:pt>
                <c:pt idx="6">
                  <c:v>0.7030642032623291</c:v>
                </c:pt>
                <c:pt idx="7">
                  <c:v>0.68226796388626099</c:v>
                </c:pt>
                <c:pt idx="8">
                  <c:v>0.66314136981964111</c:v>
                </c:pt>
                <c:pt idx="9">
                  <c:v>0.65018022060394287</c:v>
                </c:pt>
                <c:pt idx="10">
                  <c:v>0.63373076915740967</c:v>
                </c:pt>
                <c:pt idx="11">
                  <c:v>0.61566507816314697</c:v>
                </c:pt>
                <c:pt idx="12">
                  <c:v>0.59984320402145386</c:v>
                </c:pt>
                <c:pt idx="13">
                  <c:v>0.56965923309326172</c:v>
                </c:pt>
                <c:pt idx="14">
                  <c:v>0.57136565446853638</c:v>
                </c:pt>
                <c:pt idx="15">
                  <c:v>0.56712567806243896</c:v>
                </c:pt>
                <c:pt idx="16">
                  <c:v>0.55969488620758057</c:v>
                </c:pt>
                <c:pt idx="17">
                  <c:v>0.55042660236358643</c:v>
                </c:pt>
                <c:pt idx="18">
                  <c:v>0.54014885425567627</c:v>
                </c:pt>
                <c:pt idx="19">
                  <c:v>0.5293046236038208</c:v>
                </c:pt>
                <c:pt idx="20">
                  <c:v>0.52014875411987305</c:v>
                </c:pt>
                <c:pt idx="21">
                  <c:v>0.50978219509124756</c:v>
                </c:pt>
                <c:pt idx="22">
                  <c:v>0.49983707070350647</c:v>
                </c:pt>
                <c:pt idx="23">
                  <c:v>0.49056687951087952</c:v>
                </c:pt>
                <c:pt idx="24">
                  <c:v>0.48194536566734314</c:v>
                </c:pt>
                <c:pt idx="25">
                  <c:v>0.47437581419944763</c:v>
                </c:pt>
                <c:pt idx="26">
                  <c:v>0.46005532145500183</c:v>
                </c:pt>
                <c:pt idx="27">
                  <c:v>0.45203188061714172</c:v>
                </c:pt>
                <c:pt idx="28">
                  <c:v>0.4483189582824707</c:v>
                </c:pt>
                <c:pt idx="29">
                  <c:v>0.4430355429649353</c:v>
                </c:pt>
                <c:pt idx="30">
                  <c:v>0.44015538692474365</c:v>
                </c:pt>
                <c:pt idx="31">
                  <c:v>0.43729075789451599</c:v>
                </c:pt>
                <c:pt idx="32">
                  <c:v>0.43828299641609192</c:v>
                </c:pt>
                <c:pt idx="33">
                  <c:v>0.43754881620407104</c:v>
                </c:pt>
                <c:pt idx="34">
                  <c:v>0.43815076351165771</c:v>
                </c:pt>
                <c:pt idx="35">
                  <c:v>0.435820072889328</c:v>
                </c:pt>
                <c:pt idx="36">
                  <c:v>0.42593967914581299</c:v>
                </c:pt>
                <c:pt idx="37">
                  <c:v>0.43127426505088806</c:v>
                </c:pt>
                <c:pt idx="38">
                  <c:v>0.44046685099601746</c:v>
                </c:pt>
                <c:pt idx="39">
                  <c:v>0.45049473643302917</c:v>
                </c:pt>
                <c:pt idx="40">
                  <c:v>0.46045345067977905</c:v>
                </c:pt>
                <c:pt idx="41">
                  <c:v>0.46893459558486938</c:v>
                </c:pt>
                <c:pt idx="42">
                  <c:v>0.47717687487602234</c:v>
                </c:pt>
                <c:pt idx="43">
                  <c:v>0.48281487822532654</c:v>
                </c:pt>
                <c:pt idx="44">
                  <c:v>0.48621922731399536</c:v>
                </c:pt>
                <c:pt idx="45">
                  <c:v>0.48814910650253296</c:v>
                </c:pt>
                <c:pt idx="46">
                  <c:v>0.48772317171096802</c:v>
                </c:pt>
                <c:pt idx="47">
                  <c:v>0.48802506923675537</c:v>
                </c:pt>
                <c:pt idx="48">
                  <c:v>0.4861203134059906</c:v>
                </c:pt>
                <c:pt idx="49">
                  <c:v>0.46727257966995239</c:v>
                </c:pt>
                <c:pt idx="50">
                  <c:v>0.46546363830566406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D8-453B-9E0F-E0D153E68ADA}"/>
            </c:ext>
          </c:extLst>
        </c:ser>
        <c:ser>
          <c:idx val="6"/>
          <c:order val="4"/>
          <c:tx>
            <c:strRef>
              <c:f>'G I.16'!$F$2</c:f>
              <c:strCache>
                <c:ptCount val="1"/>
                <c:pt idx="0">
                  <c:v>T==0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I.16'!$A$3:$A$53</c:f>
              <c:numCache>
                <c:formatCode>General</c:formatCode>
                <c:ptCount val="5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</c:numCache>
            </c:numRef>
          </c:cat>
          <c:val>
            <c:numRef>
              <c:f>'G I.16'!$F$3:$F$53</c:f>
              <c:numCache>
                <c:formatCode>0.0</c:formatCode>
                <c:ptCount val="51"/>
                <c:pt idx="19">
                  <c:v>-1000</c:v>
                </c:pt>
                <c:pt idx="20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D8-453B-9E0F-E0D153E68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843584"/>
        <c:axId val="567840840"/>
      </c:lineChart>
      <c:catAx>
        <c:axId val="5678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5678408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67840840"/>
        <c:scaling>
          <c:orientation val="minMax"/>
          <c:max val="2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567843584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7 LightCn" panose="020B0406020204020204" pitchFamily="34" charset="0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379095</xdr:colOff>
      <xdr:row>20</xdr:row>
      <xdr:rowOff>49530</xdr:rowOff>
    </xdr:from>
    <xdr:to>
      <xdr:col>16</xdr:col>
      <xdr:colOff>1095</xdr:colOff>
      <xdr:row>28</xdr:row>
      <xdr:rowOff>137910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36194</xdr:colOff>
      <xdr:row>11</xdr:row>
      <xdr:rowOff>156210</xdr:rowOff>
    </xdr:from>
    <xdr:to>
      <xdr:col>14</xdr:col>
      <xdr:colOff>198120</xdr:colOff>
      <xdr:row>20</xdr:row>
      <xdr:rowOff>69330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417195</xdr:colOff>
      <xdr:row>11</xdr:row>
      <xdr:rowOff>146685</xdr:rowOff>
    </xdr:from>
    <xdr:to>
      <xdr:col>16</xdr:col>
      <xdr:colOff>39195</xdr:colOff>
      <xdr:row>20</xdr:row>
      <xdr:rowOff>59805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26670</xdr:colOff>
      <xdr:row>20</xdr:row>
      <xdr:rowOff>59055</xdr:rowOff>
    </xdr:from>
    <xdr:to>
      <xdr:col>13</xdr:col>
      <xdr:colOff>410670</xdr:colOff>
      <xdr:row>28</xdr:row>
      <xdr:rowOff>147435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325120</xdr:colOff>
      <xdr:row>13</xdr:row>
      <xdr:rowOff>120015</xdr:rowOff>
    </xdr:from>
    <xdr:to>
      <xdr:col>12</xdr:col>
      <xdr:colOff>248920</xdr:colOff>
      <xdr:row>14</xdr:row>
      <xdr:rowOff>89534</xdr:rowOff>
    </xdr:to>
    <xdr:sp macro="" textlink="">
      <xdr:nvSpPr>
        <xdr:cNvPr id="15" name="CuadroTexto 14"/>
        <xdr:cNvSpPr txBox="1"/>
      </xdr:nvSpPr>
      <xdr:spPr>
        <a:xfrm>
          <a:off x="17343120" y="9248140"/>
          <a:ext cx="733425" cy="15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800">
              <a:latin typeface="Frutiger LT 45 Light" panose="020B0402020204020204" pitchFamily="34" charset="0"/>
            </a:rPr>
            <a:t>Alemania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5</xdr:row>
      <xdr:rowOff>38100</xdr:rowOff>
    </xdr:from>
    <xdr:to>
      <xdr:col>12</xdr:col>
      <xdr:colOff>15240</xdr:colOff>
      <xdr:row>20</xdr:row>
      <xdr:rowOff>160020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5</xdr:row>
      <xdr:rowOff>160020</xdr:rowOff>
    </xdr:from>
    <xdr:to>
      <xdr:col>11</xdr:col>
      <xdr:colOff>754380</xdr:colOff>
      <xdr:row>22</xdr:row>
      <xdr:rowOff>22860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160020</xdr:rowOff>
    </xdr:from>
    <xdr:to>
      <xdr:col>12</xdr:col>
      <xdr:colOff>7620</xdr:colOff>
      <xdr:row>22</xdr:row>
      <xdr:rowOff>15240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0.14614</cdr:x>
      <cdr:y>0.04005</cdr:y>
    </cdr:from>
    <cdr:to>
      <cdr:x>0.50438</cdr:x>
      <cdr:y>0.13829</cdr:y>
    </cdr:to>
    <cdr:sp macro="" textlink="">
      <cdr:nvSpPr>
        <cdr:cNvPr id="2" name="CuadroTexto 14"/>
        <cdr:cNvSpPr txBox="1"/>
      </cdr:nvSpPr>
      <cdr:spPr>
        <a:xfrm xmlns:a="http://schemas.openxmlformats.org/drawingml/2006/main">
          <a:off x="278840" y="62039"/>
          <a:ext cx="683521" cy="1521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Chile</a:t>
          </a:r>
        </a:p>
      </cdr:txBody>
    </cdr:sp>
  </cdr:relSizeAnchor>
  <cdr:relSizeAnchor xmlns:cdr="http://schemas.openxmlformats.org/drawingml/2006/chartDrawing">
    <cdr:from>
      <cdr:x>0</cdr:x>
      <cdr:y>0.89425</cdr:y>
    </cdr:from>
    <cdr:to>
      <cdr:x>1</cdr:x>
      <cdr:y>1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0" y="1385091"/>
          <a:ext cx="1908000" cy="1637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 15-feb.  14-mar.  11-abr.</a:t>
          </a:r>
          <a:r>
            <a:rPr lang="es-CL" sz="800" baseline="0">
              <a:solidFill>
                <a:sysClr val="windowText" lastClr="000000"/>
              </a:solidFill>
              <a:latin typeface="Frutiger LT 47 LightCn" panose="020B0406020204020204" pitchFamily="34" charset="0"/>
            </a:rPr>
            <a:t>   9-may.   6-jun.</a:t>
          </a:r>
          <a:endParaRPr lang="es-CL" sz="800">
            <a:solidFill>
              <a:sysClr val="windowText" lastClr="000000"/>
            </a:solidFill>
            <a:latin typeface="Frutiger LT 47 LightCn" panose="020B0406020204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0.1389</cdr:x>
      <cdr:y>0.1868</cdr:y>
    </cdr:from>
    <cdr:to>
      <cdr:x>0.49714</cdr:x>
      <cdr:y>0.28455</cdr:y>
    </cdr:to>
    <cdr:sp macro="" textlink="">
      <cdr:nvSpPr>
        <cdr:cNvPr id="2" name="CuadroTexto 14"/>
        <cdr:cNvSpPr txBox="1"/>
      </cdr:nvSpPr>
      <cdr:spPr>
        <a:xfrm xmlns:a="http://schemas.openxmlformats.org/drawingml/2006/main">
          <a:off x="265028" y="290699"/>
          <a:ext cx="683522" cy="152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Italia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0.14238</cdr:x>
      <cdr:y>0.06055</cdr:y>
    </cdr:from>
    <cdr:to>
      <cdr:x>0.50616</cdr:x>
      <cdr:y>0.15879</cdr:y>
    </cdr:to>
    <cdr:sp macro="" textlink="">
      <cdr:nvSpPr>
        <cdr:cNvPr id="2" name="CuadroTexto 14"/>
        <cdr:cNvSpPr txBox="1"/>
      </cdr:nvSpPr>
      <cdr:spPr>
        <a:xfrm xmlns:a="http://schemas.openxmlformats.org/drawingml/2006/main">
          <a:off x="278443" y="93789"/>
          <a:ext cx="711418" cy="1521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España</a:t>
          </a:r>
        </a:p>
      </cdr:txBody>
    </cdr:sp>
  </cdr:relSizeAnchor>
  <cdr:relSizeAnchor xmlns:cdr="http://schemas.openxmlformats.org/drawingml/2006/chartDrawing">
    <cdr:from>
      <cdr:x>0</cdr:x>
      <cdr:y>0.89425</cdr:y>
    </cdr:from>
    <cdr:to>
      <cdr:x>1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0" y="1385091"/>
          <a:ext cx="1955625" cy="1637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  15-feb.   14-mar.  11-abr.</a:t>
          </a:r>
          <a:r>
            <a:rPr lang="es-CL" sz="800" baseline="0">
              <a:solidFill>
                <a:sysClr val="windowText" lastClr="000000"/>
              </a:solidFill>
              <a:latin typeface="Frutiger LT 47 LightCn" panose="020B0406020204020204" pitchFamily="34" charset="0"/>
            </a:rPr>
            <a:t>   9-may.   6-jun.</a:t>
          </a:r>
          <a:endParaRPr lang="es-CL" sz="800">
            <a:solidFill>
              <a:sysClr val="windowText" lastClr="000000"/>
            </a:solidFill>
            <a:latin typeface="Frutiger LT 47 LightCn" panose="020B0406020204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812801</xdr:colOff>
      <xdr:row>21</xdr:row>
      <xdr:rowOff>177800</xdr:rowOff>
    </xdr:from>
    <xdr:to>
      <xdr:col>21</xdr:col>
      <xdr:colOff>681791</xdr:colOff>
      <xdr:row>35</xdr:row>
      <xdr:rowOff>133684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683846</xdr:colOff>
      <xdr:row>8</xdr:row>
      <xdr:rowOff>54273</xdr:rowOff>
    </xdr:from>
    <xdr:to>
      <xdr:col>25</xdr:col>
      <xdr:colOff>555517</xdr:colOff>
      <xdr:row>22</xdr:row>
      <xdr:rowOff>279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14270</xdr:colOff>
      <xdr:row>8</xdr:row>
      <xdr:rowOff>71348</xdr:rowOff>
    </xdr:from>
    <xdr:to>
      <xdr:col>21</xdr:col>
      <xdr:colOff>710900</xdr:colOff>
      <xdr:row>22</xdr:row>
      <xdr:rowOff>27232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668421</xdr:colOff>
      <xdr:row>21</xdr:row>
      <xdr:rowOff>181428</xdr:rowOff>
    </xdr:from>
    <xdr:to>
      <xdr:col>25</xdr:col>
      <xdr:colOff>537411</xdr:colOff>
      <xdr:row>35</xdr:row>
      <xdr:rowOff>137312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555998</xdr:colOff>
      <xdr:row>10</xdr:row>
      <xdr:rowOff>144463</xdr:rowOff>
    </xdr:from>
    <xdr:to>
      <xdr:col>21</xdr:col>
      <xdr:colOff>206375</xdr:colOff>
      <xdr:row>12</xdr:row>
      <xdr:rowOff>9992</xdr:rowOff>
    </xdr:to>
    <xdr:sp macro="" textlink="">
      <xdr:nvSpPr>
        <xdr:cNvPr id="6" name="CuadroTexto 5"/>
        <xdr:cNvSpPr txBox="1"/>
      </xdr:nvSpPr>
      <xdr:spPr>
        <a:xfrm>
          <a:off x="17878798" y="1985963"/>
          <a:ext cx="1174377" cy="23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Alemania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0.45874</cdr:x>
      <cdr:y>0.12966</cdr:y>
    </cdr:from>
    <cdr:to>
      <cdr:x>0.85293</cdr:x>
      <cdr:y>0.22054</cdr:y>
    </cdr:to>
    <cdr:sp macro="" textlink="">
      <cdr:nvSpPr>
        <cdr:cNvPr id="2" name="CuadroTexto 4"/>
        <cdr:cNvSpPr txBox="1"/>
      </cdr:nvSpPr>
      <cdr:spPr>
        <a:xfrm xmlns:a="http://schemas.openxmlformats.org/drawingml/2006/main">
          <a:off x="1361433" y="325675"/>
          <a:ext cx="1169873" cy="228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España</a:t>
          </a:r>
        </a:p>
      </cdr:txBody>
    </cdr:sp>
  </cdr:relSizeAnchor>
  <cdr:relSizeAnchor xmlns:cdr="http://schemas.openxmlformats.org/drawingml/2006/chartDrawing">
    <cdr:from>
      <cdr:x>0</cdr:x>
      <cdr:y>0.93457</cdr:y>
    </cdr:from>
    <cdr:to>
      <cdr:x>1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0" y="2332581"/>
          <a:ext cx="2967790" cy="1633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 2-mar.   16-mar.   30-mar.   13-abr     27-abr.    11-may.   25-may.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0.44278</cdr:x>
      <cdr:y>0.19271</cdr:y>
    </cdr:from>
    <cdr:to>
      <cdr:x>0.8396</cdr:x>
      <cdr:y>0.28396</cdr:y>
    </cdr:to>
    <cdr:sp macro="" textlink="">
      <cdr:nvSpPr>
        <cdr:cNvPr id="2" name="CuadroTexto 4"/>
        <cdr:cNvSpPr txBox="1"/>
      </cdr:nvSpPr>
      <cdr:spPr>
        <a:xfrm xmlns:a="http://schemas.openxmlformats.org/drawingml/2006/main">
          <a:off x="1292774" y="482131"/>
          <a:ext cx="1158584" cy="228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Italia</a:t>
          </a:r>
        </a:p>
      </cdr:txBody>
    </cdr:sp>
  </cdr:relSizeAnchor>
  <cdr:relSizeAnchor xmlns:cdr="http://schemas.openxmlformats.org/drawingml/2006/chartDrawing">
    <cdr:from>
      <cdr:x>0</cdr:x>
      <cdr:y>0.93421</cdr:y>
    </cdr:from>
    <cdr:to>
      <cdr:x>1</cdr:x>
      <cdr:y>1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0" y="2322443"/>
          <a:ext cx="2919671" cy="1635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24-feb.    9-mar.   23-mar.   6-abr.  20-abr.    4-may.   18-may.   1-jun.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0.93457</cdr:y>
    </cdr:from>
    <cdr:to>
      <cdr:x>1</cdr:x>
      <cdr:y>1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0" y="2332581"/>
          <a:ext cx="2982630" cy="1633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 1-mar.   15-mar.   29-mar.   12-abr     26-abr.    10-may.   24-may.   7-jun.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0.46046</cdr:x>
      <cdr:y>0.10975</cdr:y>
    </cdr:from>
    <cdr:to>
      <cdr:x>0.85763</cdr:x>
      <cdr:y>0.20063</cdr:y>
    </cdr:to>
    <cdr:sp macro="" textlink="">
      <cdr:nvSpPr>
        <cdr:cNvPr id="2" name="CuadroTexto 4"/>
        <cdr:cNvSpPr txBox="1"/>
      </cdr:nvSpPr>
      <cdr:spPr>
        <a:xfrm xmlns:a="http://schemas.openxmlformats.org/drawingml/2006/main">
          <a:off x="1343156" y="275664"/>
          <a:ext cx="1158541" cy="228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Chile</a:t>
          </a:r>
        </a:p>
      </cdr:txBody>
    </cdr:sp>
  </cdr:relSizeAnchor>
  <cdr:relSizeAnchor xmlns:cdr="http://schemas.openxmlformats.org/drawingml/2006/chartDrawing">
    <cdr:from>
      <cdr:x>0</cdr:x>
      <cdr:y>0.93083</cdr:y>
    </cdr:from>
    <cdr:to>
      <cdr:x>1</cdr:x>
      <cdr:y>0.99637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0" y="2323250"/>
          <a:ext cx="2916990" cy="1635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ysClr val="windowText" lastClr="000000"/>
              </a:solidFill>
              <a:latin typeface="Frutiger LT 47 LightCn" panose="020B0406020204020204" pitchFamily="34" charset="0"/>
            </a:rPr>
            <a:t>17-mar.     31-mar.     14-abr.      28-abr.       12-may.     26-may.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showGridLines="0" tabSelected="1" zoomScale="50" zoomScaleNormal="50" workbookViewId="0">
      <selection activeCell="G20" sqref="G20"/>
    </sheetView>
  </sheetViews>
  <sheetFormatPr baseColWidth="10" defaultRowHeight="14.5" x14ac:dyDescent="0.35"/>
  <cols>
    <col min="1" max="1" width="9.1796875" style="2" bestFit="1" customWidth="1"/>
    <col min="2" max="9" width="12.7265625" style="2" customWidth="1"/>
    <col min="10" max="10" width="10.90625" style="2"/>
    <col min="11" max="11" width="14.54296875" style="2" customWidth="1"/>
    <col min="12" max="12" width="11.54296875" customWidth="1"/>
    <col min="17" max="17" width="0.7265625" customWidth="1"/>
  </cols>
  <sheetData>
    <row r="1" spans="1:16" x14ac:dyDescent="0.35">
      <c r="A1" s="4"/>
      <c r="B1" s="22" t="s">
        <v>4</v>
      </c>
      <c r="C1" s="23"/>
      <c r="D1" s="22" t="s">
        <v>5</v>
      </c>
      <c r="E1" s="23"/>
      <c r="F1" s="22" t="s">
        <v>0</v>
      </c>
      <c r="G1" s="23"/>
      <c r="H1" s="22" t="s">
        <v>6</v>
      </c>
      <c r="I1" s="23"/>
    </row>
    <row r="2" spans="1:16" ht="39" x14ac:dyDescent="0.35">
      <c r="A2" s="4"/>
      <c r="B2" s="4" t="s">
        <v>1</v>
      </c>
      <c r="C2" s="4" t="s">
        <v>3</v>
      </c>
      <c r="D2" s="4" t="s">
        <v>1</v>
      </c>
      <c r="E2" s="4" t="s">
        <v>3</v>
      </c>
      <c r="F2" s="4" t="s">
        <v>1</v>
      </c>
      <c r="G2" s="4" t="s">
        <v>3</v>
      </c>
      <c r="H2" s="4" t="s">
        <v>1</v>
      </c>
      <c r="I2" s="4" t="s">
        <v>3</v>
      </c>
    </row>
    <row r="3" spans="1:16" x14ac:dyDescent="0.35">
      <c r="A3" s="5">
        <v>43876</v>
      </c>
      <c r="B3" s="6">
        <v>19.440000534057617</v>
      </c>
      <c r="C3" s="6"/>
      <c r="D3" s="6">
        <v>11.109999656677246</v>
      </c>
      <c r="E3" s="6"/>
      <c r="F3" s="6">
        <v>0</v>
      </c>
      <c r="G3" s="6"/>
      <c r="H3" s="6">
        <v>11.109999656677246</v>
      </c>
      <c r="I3" s="6"/>
    </row>
    <row r="4" spans="1:16" x14ac:dyDescent="0.35">
      <c r="A4" s="5">
        <v>43877</v>
      </c>
      <c r="B4" s="6">
        <v>19.440000534057617</v>
      </c>
      <c r="C4" s="6"/>
      <c r="D4" s="6">
        <v>11.109999656677246</v>
      </c>
      <c r="E4" s="6"/>
      <c r="F4" s="6">
        <v>0</v>
      </c>
      <c r="G4" s="6"/>
      <c r="H4" s="6">
        <v>11.109999656677246</v>
      </c>
      <c r="I4" s="6"/>
    </row>
    <row r="5" spans="1:16" x14ac:dyDescent="0.35">
      <c r="A5" s="5">
        <v>43878</v>
      </c>
      <c r="B5" s="6">
        <v>19.440000534057617</v>
      </c>
      <c r="C5" s="6"/>
      <c r="D5" s="6">
        <v>11.109999656677246</v>
      </c>
      <c r="E5" s="6"/>
      <c r="F5" s="6">
        <v>0</v>
      </c>
      <c r="G5" s="6"/>
      <c r="H5" s="6">
        <v>11.109999656677246</v>
      </c>
      <c r="I5" s="6"/>
    </row>
    <row r="6" spans="1:16" x14ac:dyDescent="0.35">
      <c r="A6" s="5">
        <v>43879</v>
      </c>
      <c r="B6" s="6">
        <v>19.440000534057617</v>
      </c>
      <c r="C6" s="6"/>
      <c r="D6" s="6">
        <v>11.109999656677246</v>
      </c>
      <c r="E6" s="6"/>
      <c r="F6" s="6">
        <v>0</v>
      </c>
      <c r="G6" s="6"/>
      <c r="H6" s="6">
        <v>11.109999656677246</v>
      </c>
      <c r="I6" s="6"/>
    </row>
    <row r="7" spans="1:16" x14ac:dyDescent="0.35">
      <c r="A7" s="5">
        <v>43880</v>
      </c>
      <c r="B7" s="6">
        <v>19.440000534057617</v>
      </c>
      <c r="C7" s="6"/>
      <c r="D7" s="6">
        <v>11.109999656677246</v>
      </c>
      <c r="E7" s="6"/>
      <c r="F7" s="6">
        <v>0</v>
      </c>
      <c r="G7" s="6"/>
      <c r="H7" s="6">
        <v>11.109999656677246</v>
      </c>
      <c r="I7" s="6"/>
    </row>
    <row r="8" spans="1:16" x14ac:dyDescent="0.35">
      <c r="A8" s="5">
        <v>43881</v>
      </c>
      <c r="B8" s="6">
        <v>19.440000534057617</v>
      </c>
      <c r="C8" s="6"/>
      <c r="D8" s="6">
        <v>11.109999656677246</v>
      </c>
      <c r="E8" s="6"/>
      <c r="F8" s="6">
        <v>0</v>
      </c>
      <c r="G8" s="6"/>
      <c r="H8" s="6">
        <v>11.109999656677246</v>
      </c>
      <c r="I8" s="6"/>
    </row>
    <row r="9" spans="1:16" x14ac:dyDescent="0.35">
      <c r="A9" s="5">
        <v>43882</v>
      </c>
      <c r="B9" s="6">
        <v>27.780000686645508</v>
      </c>
      <c r="C9" s="6">
        <v>5.5142857142857142</v>
      </c>
      <c r="D9" s="6">
        <v>11.109999656677246</v>
      </c>
      <c r="E9" s="6">
        <v>4.4571428571428573</v>
      </c>
      <c r="F9" s="6">
        <v>0</v>
      </c>
      <c r="G9" s="6">
        <v>1.6</v>
      </c>
      <c r="H9" s="6">
        <v>11.109999656677246</v>
      </c>
      <c r="I9" s="6">
        <v>4.2285714285714286</v>
      </c>
    </row>
    <row r="10" spans="1:16" x14ac:dyDescent="0.35">
      <c r="A10" s="5">
        <v>43883</v>
      </c>
      <c r="B10" s="6">
        <v>37.040000915527344</v>
      </c>
      <c r="C10" s="6">
        <v>5.3428571428571434</v>
      </c>
      <c r="D10" s="6">
        <v>11.109999656677246</v>
      </c>
      <c r="E10" s="6">
        <v>5.2857142857142856</v>
      </c>
      <c r="F10" s="6">
        <v>0</v>
      </c>
      <c r="G10" s="6">
        <v>1.5714285714285714</v>
      </c>
      <c r="H10" s="6">
        <v>11.109999656677246</v>
      </c>
      <c r="I10" s="6">
        <v>3.2857142857142856</v>
      </c>
      <c r="L10" s="9" t="s">
        <v>8</v>
      </c>
    </row>
    <row r="11" spans="1:16" x14ac:dyDescent="0.35">
      <c r="A11" s="5">
        <v>43884</v>
      </c>
      <c r="B11" s="6">
        <v>69.910003662109375</v>
      </c>
      <c r="C11" s="6">
        <v>5.2857142857142856</v>
      </c>
      <c r="D11" s="6">
        <v>11.109999656677246</v>
      </c>
      <c r="E11" s="6">
        <v>6.4285714285714288</v>
      </c>
      <c r="F11" s="6">
        <v>0</v>
      </c>
      <c r="G11" s="6">
        <v>1.0857142857142856</v>
      </c>
      <c r="H11" s="6">
        <v>11.109999656677246</v>
      </c>
      <c r="I11" s="6">
        <v>1.9428571428571431</v>
      </c>
      <c r="L11" s="10" t="s">
        <v>10</v>
      </c>
      <c r="M11" s="8"/>
      <c r="N11" s="8"/>
      <c r="O11" s="8"/>
      <c r="P11" s="8"/>
    </row>
    <row r="12" spans="1:16" x14ac:dyDescent="0.35">
      <c r="A12" s="5">
        <v>43885</v>
      </c>
      <c r="B12" s="6">
        <v>69.910003662109375</v>
      </c>
      <c r="C12" s="6">
        <v>5.2857142857142847</v>
      </c>
      <c r="D12" s="6">
        <v>11.109999656677246</v>
      </c>
      <c r="E12" s="6">
        <v>7.1428571428571432</v>
      </c>
      <c r="F12" s="6">
        <v>0</v>
      </c>
      <c r="G12" s="6">
        <v>0.68571428571428583</v>
      </c>
      <c r="H12" s="6">
        <v>11.109999656677246</v>
      </c>
      <c r="I12" s="6">
        <v>1.3428571428571432</v>
      </c>
      <c r="L12" s="11" t="s">
        <v>7</v>
      </c>
    </row>
    <row r="13" spans="1:16" x14ac:dyDescent="0.35">
      <c r="A13" s="5">
        <v>43886</v>
      </c>
      <c r="B13" s="6">
        <v>69.910003662109375</v>
      </c>
      <c r="C13" s="6">
        <v>4.1714285714285708</v>
      </c>
      <c r="D13" s="6">
        <v>11.109999656677246</v>
      </c>
      <c r="E13" s="6">
        <v>7.1714285714285717</v>
      </c>
      <c r="F13" s="6">
        <v>0</v>
      </c>
      <c r="G13" s="6">
        <v>0.48571428571428571</v>
      </c>
      <c r="H13" s="6">
        <v>11.109999656677246</v>
      </c>
      <c r="I13" s="6">
        <v>0.8</v>
      </c>
    </row>
    <row r="14" spans="1:16" x14ac:dyDescent="0.35">
      <c r="A14" s="5">
        <v>43887</v>
      </c>
      <c r="B14" s="6">
        <v>69.910003662109375</v>
      </c>
      <c r="C14" s="6">
        <v>2.0857142857142854</v>
      </c>
      <c r="D14" s="6">
        <v>11.109999656677246</v>
      </c>
      <c r="E14" s="6">
        <v>7.1428571428571432</v>
      </c>
      <c r="F14" s="6">
        <v>0</v>
      </c>
      <c r="G14" s="6">
        <v>0.11428571428571425</v>
      </c>
      <c r="H14" s="6">
        <v>16.670000076293945</v>
      </c>
      <c r="I14" s="6">
        <v>0.17142857142857132</v>
      </c>
    </row>
    <row r="15" spans="1:16" x14ac:dyDescent="0.35">
      <c r="A15" s="5">
        <v>43888</v>
      </c>
      <c r="B15" s="6">
        <v>69.910003662109375</v>
      </c>
      <c r="C15" s="6">
        <v>-5.7142857142857703E-2</v>
      </c>
      <c r="D15" s="6">
        <v>11.109999656677246</v>
      </c>
      <c r="E15" s="6">
        <v>7.4285714285714288</v>
      </c>
      <c r="F15" s="6">
        <v>0</v>
      </c>
      <c r="G15" s="6">
        <v>-5.7142857142857141E-2</v>
      </c>
      <c r="H15" s="6">
        <v>16.670000076293945</v>
      </c>
      <c r="I15" s="6">
        <v>-0.62857142857142867</v>
      </c>
    </row>
    <row r="16" spans="1:16" x14ac:dyDescent="0.35">
      <c r="A16" s="5">
        <v>43889</v>
      </c>
      <c r="B16" s="6">
        <v>69.910003662109375</v>
      </c>
      <c r="C16" s="6">
        <v>-1.6857142857142864</v>
      </c>
      <c r="D16" s="6">
        <v>11.109999656677246</v>
      </c>
      <c r="E16" s="6">
        <v>7.0000000000000018</v>
      </c>
      <c r="F16" s="6">
        <v>0</v>
      </c>
      <c r="G16" s="6">
        <v>0.39999999999999997</v>
      </c>
      <c r="H16" s="6">
        <v>19.440000534057617</v>
      </c>
      <c r="I16" s="6">
        <v>-0.45714285714285718</v>
      </c>
    </row>
    <row r="17" spans="1:17" x14ac:dyDescent="0.35">
      <c r="A17" s="5">
        <v>43890</v>
      </c>
      <c r="B17" s="6">
        <v>69.910003662109375</v>
      </c>
      <c r="C17" s="6">
        <v>-3.8285714285714287</v>
      </c>
      <c r="D17" s="6">
        <v>11.109999656677246</v>
      </c>
      <c r="E17" s="6">
        <v>5.9428571428571431</v>
      </c>
      <c r="F17" s="6">
        <v>0</v>
      </c>
      <c r="G17" s="6">
        <v>0.7142857142857143</v>
      </c>
      <c r="H17" s="6">
        <v>25</v>
      </c>
      <c r="I17" s="6">
        <v>-0.91428571428571437</v>
      </c>
    </row>
    <row r="18" spans="1:17" x14ac:dyDescent="0.35">
      <c r="A18" s="5">
        <v>43891</v>
      </c>
      <c r="B18" s="6">
        <v>69.910003662109375</v>
      </c>
      <c r="C18" s="6">
        <v>-7.4285714285714288</v>
      </c>
      <c r="D18" s="6">
        <v>11.109999656677246</v>
      </c>
      <c r="E18" s="6">
        <v>4.742857142857142</v>
      </c>
      <c r="F18" s="6">
        <v>0</v>
      </c>
      <c r="G18" s="6">
        <v>1.2857142857142858</v>
      </c>
      <c r="H18" s="6">
        <v>25</v>
      </c>
      <c r="I18" s="6">
        <v>1.0285714285714287</v>
      </c>
    </row>
    <row r="19" spans="1:17" x14ac:dyDescent="0.35">
      <c r="A19" s="5">
        <v>43892</v>
      </c>
      <c r="B19" s="6">
        <v>69.910003662109375</v>
      </c>
      <c r="C19" s="6">
        <v>-10.057142857142859</v>
      </c>
      <c r="D19" s="6">
        <v>11.109999656677246</v>
      </c>
      <c r="E19" s="6">
        <v>3.1428571428571428</v>
      </c>
      <c r="F19" s="6">
        <v>0</v>
      </c>
      <c r="G19" s="6">
        <v>1.8285714285714287</v>
      </c>
      <c r="H19" s="6">
        <v>25</v>
      </c>
      <c r="I19" s="6">
        <v>1.8571428571428572</v>
      </c>
    </row>
    <row r="20" spans="1:17" x14ac:dyDescent="0.35">
      <c r="A20" s="5">
        <v>43893</v>
      </c>
      <c r="B20" s="6">
        <v>69.910003662109375</v>
      </c>
      <c r="C20" s="6">
        <v>-10.971428571428572</v>
      </c>
      <c r="D20" s="6">
        <v>11.109999656677246</v>
      </c>
      <c r="E20" s="6">
        <v>2.8571428571428568</v>
      </c>
      <c r="F20" s="6">
        <v>0</v>
      </c>
      <c r="G20" s="6">
        <v>2.2285714285714286</v>
      </c>
      <c r="H20" s="6">
        <v>25</v>
      </c>
      <c r="I20" s="6">
        <v>2.2857142857142856</v>
      </c>
    </row>
    <row r="21" spans="1:17" x14ac:dyDescent="0.35">
      <c r="A21" s="5">
        <v>43894</v>
      </c>
      <c r="B21" s="6">
        <v>74.540000915527344</v>
      </c>
      <c r="C21" s="6">
        <v>-10</v>
      </c>
      <c r="D21" s="6">
        <v>11.109999656677246</v>
      </c>
      <c r="E21" s="6">
        <v>2.9142857142857146</v>
      </c>
      <c r="F21" s="6">
        <v>0</v>
      </c>
      <c r="G21" s="6">
        <v>2.7142857142857144</v>
      </c>
      <c r="H21" s="6">
        <v>25</v>
      </c>
      <c r="I21" s="6">
        <v>3.1142857142857143</v>
      </c>
    </row>
    <row r="22" spans="1:17" x14ac:dyDescent="0.35">
      <c r="A22" s="5">
        <v>43895</v>
      </c>
      <c r="B22" s="6">
        <v>74.540000915527344</v>
      </c>
      <c r="C22" s="6">
        <v>-10.571428571428571</v>
      </c>
      <c r="D22" s="6">
        <v>11.109999656677246</v>
      </c>
      <c r="E22" s="6">
        <v>2.0571428571428574</v>
      </c>
      <c r="F22" s="6">
        <v>0</v>
      </c>
      <c r="G22" s="6">
        <v>2.971428571428572</v>
      </c>
      <c r="H22" s="6">
        <v>25</v>
      </c>
      <c r="I22" s="6">
        <v>3.2571428571428576</v>
      </c>
    </row>
    <row r="23" spans="1:17" x14ac:dyDescent="0.35">
      <c r="A23" s="5">
        <v>43896</v>
      </c>
      <c r="B23" s="6">
        <v>74.540000915527344</v>
      </c>
      <c r="C23" s="6">
        <v>-11.657142857142857</v>
      </c>
      <c r="D23" s="6">
        <v>11.109999656677246</v>
      </c>
      <c r="E23" s="6">
        <v>1.5714285714285716</v>
      </c>
      <c r="F23" s="6">
        <v>0</v>
      </c>
      <c r="G23" s="6">
        <v>2.9428571428571431</v>
      </c>
      <c r="H23" s="6">
        <v>25</v>
      </c>
      <c r="I23" s="6">
        <v>2.2000000000000002</v>
      </c>
    </row>
    <row r="24" spans="1:17" x14ac:dyDescent="0.35">
      <c r="A24" s="5">
        <v>43897</v>
      </c>
      <c r="B24" s="6">
        <v>74.540000915527344</v>
      </c>
      <c r="C24" s="6">
        <v>-12.22857142857143</v>
      </c>
      <c r="D24" s="6">
        <v>11.109999656677246</v>
      </c>
      <c r="E24" s="6">
        <v>1.4285714285714286</v>
      </c>
      <c r="F24" s="6">
        <v>0</v>
      </c>
      <c r="G24" s="6">
        <v>2.2857142857142856</v>
      </c>
      <c r="H24" s="6">
        <v>25</v>
      </c>
      <c r="I24" s="6">
        <v>2.342857142857143</v>
      </c>
    </row>
    <row r="25" spans="1:17" x14ac:dyDescent="0.35">
      <c r="A25" s="5">
        <v>43898</v>
      </c>
      <c r="B25" s="6">
        <v>74.540000915527344</v>
      </c>
      <c r="C25" s="6">
        <v>-11.657142857142857</v>
      </c>
      <c r="D25" s="6">
        <v>11.109999656677246</v>
      </c>
      <c r="E25" s="6">
        <v>1.9714285714285715</v>
      </c>
      <c r="F25" s="6">
        <v>0</v>
      </c>
      <c r="G25" s="6">
        <v>2.1714285714285713</v>
      </c>
      <c r="H25" s="6">
        <v>25</v>
      </c>
      <c r="I25" s="6">
        <v>2.7142857142857144</v>
      </c>
    </row>
    <row r="26" spans="1:17" x14ac:dyDescent="0.35">
      <c r="A26" s="5">
        <v>43899</v>
      </c>
      <c r="B26" s="6">
        <v>74.540000915527344</v>
      </c>
      <c r="C26" s="6">
        <v>-12.828571428571427</v>
      </c>
      <c r="D26" s="6">
        <v>25</v>
      </c>
      <c r="E26" s="6">
        <v>2.9142857142857146</v>
      </c>
      <c r="F26" s="6">
        <v>0</v>
      </c>
      <c r="G26" s="6">
        <v>2.0285714285714289</v>
      </c>
      <c r="H26" s="6">
        <v>28.700000762939453</v>
      </c>
      <c r="I26" s="6">
        <v>2.2571428571428571</v>
      </c>
    </row>
    <row r="27" spans="1:17" x14ac:dyDescent="0.35">
      <c r="A27" s="5">
        <v>43900</v>
      </c>
      <c r="B27" s="6">
        <v>82.410003662109375</v>
      </c>
      <c r="C27" s="6">
        <v>-16.057142857142857</v>
      </c>
      <c r="D27" s="6">
        <v>45.830001831054688</v>
      </c>
      <c r="E27" s="6">
        <v>3.6857142857142864</v>
      </c>
      <c r="F27" s="6">
        <v>0</v>
      </c>
      <c r="G27" s="6">
        <v>1.7428571428571431</v>
      </c>
      <c r="H27" s="6">
        <v>32.869998931884766</v>
      </c>
      <c r="I27" s="6">
        <v>1.0857142857142859</v>
      </c>
    </row>
    <row r="28" spans="1:17" x14ac:dyDescent="0.35">
      <c r="A28" s="5">
        <v>43901</v>
      </c>
      <c r="B28" s="6">
        <v>85.19000244140625</v>
      </c>
      <c r="C28" s="6">
        <v>-20.828571428571426</v>
      </c>
      <c r="D28" s="6">
        <v>45.830001831054688</v>
      </c>
      <c r="E28" s="6">
        <v>3.6857142857142864</v>
      </c>
      <c r="F28" s="6">
        <v>0</v>
      </c>
      <c r="G28" s="6">
        <v>1.2285714285714284</v>
      </c>
      <c r="H28" s="6">
        <v>32.869998931884766</v>
      </c>
      <c r="I28" s="6">
        <v>0.97142857142857142</v>
      </c>
    </row>
    <row r="29" spans="1:17" x14ac:dyDescent="0.35">
      <c r="A29" s="5">
        <v>43902</v>
      </c>
      <c r="B29" s="6">
        <v>85.19000244140625</v>
      </c>
      <c r="C29" s="6">
        <v>-26.542857142857141</v>
      </c>
      <c r="D29" s="6">
        <v>45.830001831054688</v>
      </c>
      <c r="E29" s="6">
        <v>3.3714285714285714</v>
      </c>
      <c r="F29" s="6">
        <v>0</v>
      </c>
      <c r="G29" s="6">
        <v>0.79999999999999993</v>
      </c>
      <c r="H29" s="6">
        <v>32.869998931884766</v>
      </c>
      <c r="I29" s="6">
        <v>1.0000000000000002</v>
      </c>
    </row>
    <row r="30" spans="1:17" ht="29.5" customHeight="1" x14ac:dyDescent="0.35">
      <c r="A30" s="5">
        <v>43903</v>
      </c>
      <c r="B30" s="6">
        <v>85.19000244140625</v>
      </c>
      <c r="C30" s="6">
        <v>-32.885714285714286</v>
      </c>
      <c r="D30" s="6">
        <v>45.830001831054688</v>
      </c>
      <c r="E30" s="6">
        <v>1.3714285714285717</v>
      </c>
      <c r="F30" s="6">
        <v>0</v>
      </c>
      <c r="G30" s="6">
        <v>0.54285714285714282</v>
      </c>
      <c r="H30" s="6">
        <v>32.869998931884766</v>
      </c>
      <c r="I30" s="6">
        <v>1.2571428571428573</v>
      </c>
      <c r="L30" s="24" t="s">
        <v>9</v>
      </c>
      <c r="M30" s="24"/>
      <c r="N30" s="24"/>
      <c r="O30" s="24"/>
      <c r="P30" s="24"/>
      <c r="Q30" s="24"/>
    </row>
    <row r="31" spans="1:17" x14ac:dyDescent="0.35">
      <c r="A31" s="5">
        <v>43904</v>
      </c>
      <c r="B31" s="6">
        <v>85.19000244140625</v>
      </c>
      <c r="C31" s="6">
        <v>-40.971428571428568</v>
      </c>
      <c r="D31" s="6">
        <v>67.129997253417969</v>
      </c>
      <c r="E31" s="6">
        <v>-5.0857142857142845</v>
      </c>
      <c r="F31" s="6">
        <v>11.109999656677246</v>
      </c>
      <c r="G31" s="6">
        <v>0.34285714285714286</v>
      </c>
      <c r="H31" s="6">
        <v>32.869998931884766</v>
      </c>
      <c r="I31" s="6">
        <v>0.8285714285714284</v>
      </c>
      <c r="L31" s="1" t="s">
        <v>2</v>
      </c>
      <c r="M31" s="1"/>
      <c r="N31" s="1"/>
      <c r="O31" s="1"/>
      <c r="P31" s="1"/>
      <c r="Q31" s="1"/>
    </row>
    <row r="32" spans="1:17" x14ac:dyDescent="0.35">
      <c r="A32" s="5">
        <v>43905</v>
      </c>
      <c r="B32" s="6">
        <v>85.19000244140625</v>
      </c>
      <c r="C32" s="6">
        <v>-49.571428571428562</v>
      </c>
      <c r="D32" s="6">
        <v>67.129997253417969</v>
      </c>
      <c r="E32" s="6">
        <v>-15.657142857142857</v>
      </c>
      <c r="F32" s="6">
        <v>22.219999313354492</v>
      </c>
      <c r="G32" s="6">
        <v>-0.91428571428571437</v>
      </c>
      <c r="H32" s="6">
        <v>32.869998931884766</v>
      </c>
      <c r="I32" s="6">
        <v>0.5428571428571427</v>
      </c>
    </row>
    <row r="33" spans="1:9" x14ac:dyDescent="0.35">
      <c r="A33" s="5">
        <v>43906</v>
      </c>
      <c r="B33" s="6">
        <v>85.19000244140625</v>
      </c>
      <c r="C33" s="6">
        <v>-55</v>
      </c>
      <c r="D33" s="6">
        <v>68.980003356933594</v>
      </c>
      <c r="E33" s="6">
        <v>-24.971428571428572</v>
      </c>
      <c r="F33" s="6">
        <v>47.220001220703125</v>
      </c>
      <c r="G33" s="6">
        <v>-2.6571428571428575</v>
      </c>
      <c r="H33" s="6">
        <v>42.130001068115234</v>
      </c>
      <c r="I33" s="6">
        <v>0.8285714285714284</v>
      </c>
    </row>
    <row r="34" spans="1:9" x14ac:dyDescent="0.35">
      <c r="A34" s="5">
        <v>43907</v>
      </c>
      <c r="B34" s="6">
        <v>85.19000244140625</v>
      </c>
      <c r="C34" s="6">
        <v>-59.685714285714276</v>
      </c>
      <c r="D34" s="6">
        <v>71.760002136230469</v>
      </c>
      <c r="E34" s="6">
        <v>-35.142857142857146</v>
      </c>
      <c r="F34" s="6">
        <v>47.220001220703125</v>
      </c>
      <c r="G34" s="6">
        <v>-5.8571428571428568</v>
      </c>
      <c r="H34" s="6">
        <v>42.130001068115234</v>
      </c>
      <c r="I34" s="6">
        <v>0.6</v>
      </c>
    </row>
    <row r="35" spans="1:9" x14ac:dyDescent="0.35">
      <c r="A35" s="5">
        <v>43908</v>
      </c>
      <c r="B35" s="6">
        <v>85.19000244140625</v>
      </c>
      <c r="C35" s="6">
        <v>-63.657142857142851</v>
      </c>
      <c r="D35" s="6">
        <v>71.760002136230469</v>
      </c>
      <c r="E35" s="6">
        <v>-45.057142857142857</v>
      </c>
      <c r="F35" s="6">
        <v>55.560001373291016</v>
      </c>
      <c r="G35" s="6">
        <v>-9.4571428571428573</v>
      </c>
      <c r="H35" s="6">
        <v>52.310001373291016</v>
      </c>
      <c r="I35" s="6">
        <v>-1.2285714285714289</v>
      </c>
    </row>
    <row r="36" spans="1:9" x14ac:dyDescent="0.35">
      <c r="A36" s="5">
        <v>43909</v>
      </c>
      <c r="B36" s="6">
        <v>85.19000244140625</v>
      </c>
      <c r="C36" s="6">
        <v>-65.657142857142844</v>
      </c>
      <c r="D36" s="6">
        <v>71.760002136230469</v>
      </c>
      <c r="E36" s="6">
        <v>-55.571428571428569</v>
      </c>
      <c r="F36" s="6">
        <v>55.560001373291016</v>
      </c>
      <c r="G36" s="6">
        <v>-14.571428571428571</v>
      </c>
      <c r="H36" s="6">
        <v>55.090000152587891</v>
      </c>
      <c r="I36" s="6">
        <v>-4.2</v>
      </c>
    </row>
    <row r="37" spans="1:9" x14ac:dyDescent="0.35">
      <c r="A37" s="5">
        <v>43910</v>
      </c>
      <c r="B37" s="6">
        <v>91.669998168945313</v>
      </c>
      <c r="C37" s="6">
        <v>-67</v>
      </c>
      <c r="D37" s="6">
        <v>71.760002136230469</v>
      </c>
      <c r="E37" s="6">
        <v>-63.571428571428569</v>
      </c>
      <c r="F37" s="6">
        <v>55.560001373291016</v>
      </c>
      <c r="G37" s="6">
        <v>-20.62857142857143</v>
      </c>
      <c r="H37" s="6">
        <v>57.869998931884766</v>
      </c>
      <c r="I37" s="6">
        <v>-8.2571428571428562</v>
      </c>
    </row>
    <row r="38" spans="1:9" x14ac:dyDescent="0.35">
      <c r="A38" s="5">
        <v>43911</v>
      </c>
      <c r="B38" s="6">
        <v>91.669998168945313</v>
      </c>
      <c r="C38" s="6">
        <v>-67.771428571428572</v>
      </c>
      <c r="D38" s="6">
        <v>71.760002136230469</v>
      </c>
      <c r="E38" s="6">
        <v>-68.571428571428569</v>
      </c>
      <c r="F38" s="6">
        <v>51.849998474121094</v>
      </c>
      <c r="G38" s="6">
        <v>-27.342857142857145</v>
      </c>
      <c r="H38" s="6">
        <v>68.05999755859375</v>
      </c>
      <c r="I38" s="6">
        <v>-14.457142857142856</v>
      </c>
    </row>
    <row r="39" spans="1:9" x14ac:dyDescent="0.35">
      <c r="A39" s="5">
        <v>43912</v>
      </c>
      <c r="B39" s="6">
        <v>91.669998168945313</v>
      </c>
      <c r="C39" s="6">
        <v>-69.342857142857142</v>
      </c>
      <c r="D39" s="6">
        <v>71.760002136230469</v>
      </c>
      <c r="E39" s="6">
        <v>-70.771428571428572</v>
      </c>
      <c r="F39" s="6">
        <v>51.849998474121094</v>
      </c>
      <c r="G39" s="6">
        <v>-34.657142857142858</v>
      </c>
      <c r="H39" s="6">
        <v>73.150001525878906</v>
      </c>
      <c r="I39" s="6">
        <v>-21.657142857142855</v>
      </c>
    </row>
    <row r="40" spans="1:9" x14ac:dyDescent="0.35">
      <c r="A40" s="5">
        <v>43913</v>
      </c>
      <c r="B40" s="6">
        <v>91.669998168945313</v>
      </c>
      <c r="C40" s="6">
        <v>-70.599999999999994</v>
      </c>
      <c r="D40" s="6">
        <v>71.760002136230469</v>
      </c>
      <c r="E40" s="6">
        <v>-72.085714285714275</v>
      </c>
      <c r="F40" s="6">
        <v>51.849998474121094</v>
      </c>
      <c r="G40" s="6">
        <v>-40.48571428571428</v>
      </c>
      <c r="H40" s="6">
        <v>73.150001525878906</v>
      </c>
      <c r="I40" s="6">
        <v>-27</v>
      </c>
    </row>
    <row r="41" spans="1:9" x14ac:dyDescent="0.35">
      <c r="A41" s="5">
        <v>43914</v>
      </c>
      <c r="B41" s="6">
        <v>91.669998168945313</v>
      </c>
      <c r="C41" s="6">
        <v>-71.628571428571419</v>
      </c>
      <c r="D41" s="6">
        <v>71.760002136230469</v>
      </c>
      <c r="E41" s="6">
        <v>-73.114285714285728</v>
      </c>
      <c r="F41" s="6">
        <v>51.849998474121094</v>
      </c>
      <c r="G41" s="6">
        <v>-44.971428571428575</v>
      </c>
      <c r="H41" s="6">
        <v>73.150001525878906</v>
      </c>
      <c r="I41" s="6">
        <v>-30.657142857142855</v>
      </c>
    </row>
    <row r="42" spans="1:9" x14ac:dyDescent="0.35">
      <c r="A42" s="5">
        <v>43915</v>
      </c>
      <c r="B42" s="6">
        <v>91.669998168945313</v>
      </c>
      <c r="C42" s="6">
        <v>-72.685714285714283</v>
      </c>
      <c r="D42" s="6">
        <v>71.760002136230469</v>
      </c>
      <c r="E42" s="6">
        <v>-74.142857142857139</v>
      </c>
      <c r="F42" s="6">
        <v>73.150001525878906</v>
      </c>
      <c r="G42" s="6">
        <v>-48.714285714285708</v>
      </c>
      <c r="H42" s="6">
        <v>73.150001525878906</v>
      </c>
      <c r="I42" s="6">
        <v>-33.800000000000004</v>
      </c>
    </row>
    <row r="43" spans="1:9" x14ac:dyDescent="0.35">
      <c r="A43" s="5">
        <v>43916</v>
      </c>
      <c r="B43" s="6">
        <v>91.669998168945313</v>
      </c>
      <c r="C43" s="6">
        <v>-73.742857142857147</v>
      </c>
      <c r="D43" s="6">
        <v>71.760002136230469</v>
      </c>
      <c r="E43" s="6">
        <v>-73.94285714285715</v>
      </c>
      <c r="F43" s="6">
        <v>73.150001525878906</v>
      </c>
      <c r="G43" s="6">
        <v>-50.542857142857137</v>
      </c>
      <c r="H43" s="6">
        <v>73.150001525878906</v>
      </c>
      <c r="I43" s="6">
        <v>-35.542857142857137</v>
      </c>
    </row>
    <row r="44" spans="1:9" x14ac:dyDescent="0.35">
      <c r="A44" s="5">
        <v>43917</v>
      </c>
      <c r="B44" s="6">
        <v>91.669998168945313</v>
      </c>
      <c r="C44" s="6">
        <v>-74.48571428571428</v>
      </c>
      <c r="D44" s="6">
        <v>71.760002136230469</v>
      </c>
      <c r="E44" s="6">
        <v>-74.428571428571431</v>
      </c>
      <c r="F44" s="6">
        <v>73.150001525878906</v>
      </c>
      <c r="G44" s="6">
        <v>-52.828571428571422</v>
      </c>
      <c r="H44" s="6">
        <v>73.150001525878906</v>
      </c>
      <c r="I44" s="6">
        <v>-35.48571428571428</v>
      </c>
    </row>
    <row r="45" spans="1:9" x14ac:dyDescent="0.35">
      <c r="A45" s="5">
        <v>43918</v>
      </c>
      <c r="B45" s="6">
        <v>91.669998168945313</v>
      </c>
      <c r="C45" s="6">
        <v>-74.742857142857147</v>
      </c>
      <c r="D45" s="6">
        <v>71.760002136230469</v>
      </c>
      <c r="E45" s="6">
        <v>-74.600000000000009</v>
      </c>
      <c r="F45" s="6">
        <v>73.150001525878906</v>
      </c>
      <c r="G45" s="6">
        <v>-53.942857142857129</v>
      </c>
      <c r="H45" s="6">
        <v>73.150001525878906</v>
      </c>
      <c r="I45" s="6">
        <v>-33.371428571428574</v>
      </c>
    </row>
    <row r="46" spans="1:9" x14ac:dyDescent="0.35">
      <c r="A46" s="5">
        <v>43919</v>
      </c>
      <c r="B46" s="6">
        <v>91.669998168945313</v>
      </c>
      <c r="C46" s="6">
        <v>-74.685714285714283</v>
      </c>
      <c r="D46" s="6">
        <v>71.760002136230469</v>
      </c>
      <c r="E46" s="6">
        <v>-74.685714285714297</v>
      </c>
      <c r="F46" s="6">
        <v>73.150001525878906</v>
      </c>
      <c r="G46" s="6">
        <v>-54.542857142857137</v>
      </c>
      <c r="H46" s="6">
        <v>73.150001525878906</v>
      </c>
      <c r="I46" s="6">
        <v>-35.857142857142854</v>
      </c>
    </row>
    <row r="47" spans="1:9" x14ac:dyDescent="0.35">
      <c r="A47" s="5">
        <v>43920</v>
      </c>
      <c r="B47" s="6">
        <v>91.669998168945313</v>
      </c>
      <c r="C47" s="6">
        <v>-74.742857142857147</v>
      </c>
      <c r="D47" s="6">
        <v>85.19000244140625</v>
      </c>
      <c r="E47" s="6">
        <v>-75.48571428571428</v>
      </c>
      <c r="F47" s="6">
        <v>73.150001525878906</v>
      </c>
      <c r="G47" s="6">
        <v>-55.028571428571425</v>
      </c>
      <c r="H47" s="6">
        <v>73.150001525878906</v>
      </c>
      <c r="I47" s="6">
        <v>-36.057142857142857</v>
      </c>
    </row>
    <row r="48" spans="1:9" x14ac:dyDescent="0.35">
      <c r="A48" s="5">
        <v>43921</v>
      </c>
      <c r="B48" s="6">
        <v>91.669998168945313</v>
      </c>
      <c r="C48" s="6">
        <v>-74.742857142857133</v>
      </c>
      <c r="D48" s="6">
        <v>85.19000244140625</v>
      </c>
      <c r="E48" s="6">
        <v>-76.2</v>
      </c>
      <c r="F48" s="6">
        <v>73.150001525878906</v>
      </c>
      <c r="G48" s="6">
        <v>-54.942857142857143</v>
      </c>
      <c r="H48" s="6">
        <v>73.150001525878906</v>
      </c>
      <c r="I48" s="6">
        <v>-35.68571428571429</v>
      </c>
    </row>
    <row r="49" spans="1:9" x14ac:dyDescent="0.35">
      <c r="A49" s="5">
        <v>43922</v>
      </c>
      <c r="B49" s="6">
        <v>91.669998168945313</v>
      </c>
      <c r="C49" s="6">
        <v>-74.428571428571445</v>
      </c>
      <c r="D49" s="6">
        <v>85.19000244140625</v>
      </c>
      <c r="E49" s="6">
        <v>-76.771428571428586</v>
      </c>
      <c r="F49" s="6">
        <v>73.150001525878906</v>
      </c>
      <c r="G49" s="6">
        <v>-54.971428571428575</v>
      </c>
      <c r="H49" s="6">
        <v>73.150001525878906</v>
      </c>
      <c r="I49" s="6">
        <v>-35.028571428571432</v>
      </c>
    </row>
    <row r="50" spans="1:9" x14ac:dyDescent="0.35">
      <c r="A50" s="5">
        <v>43923</v>
      </c>
      <c r="B50" s="6">
        <v>91.669998168945313</v>
      </c>
      <c r="C50" s="6">
        <v>-73.885714285714286</v>
      </c>
      <c r="D50" s="6">
        <v>85.19000244140625</v>
      </c>
      <c r="E50" s="6">
        <v>-77.257142857142867</v>
      </c>
      <c r="F50" s="6">
        <v>73.150001525878906</v>
      </c>
      <c r="G50" s="6">
        <v>-55.6</v>
      </c>
      <c r="H50" s="6">
        <v>73.150001525878906</v>
      </c>
      <c r="I50" s="6">
        <v>-34.542857142857137</v>
      </c>
    </row>
    <row r="51" spans="1:9" x14ac:dyDescent="0.35">
      <c r="A51" s="5">
        <v>43924</v>
      </c>
      <c r="B51" s="6">
        <v>91.669998168945313</v>
      </c>
      <c r="C51" s="6">
        <v>-73.428571428571431</v>
      </c>
      <c r="D51" s="6">
        <v>85.19000244140625</v>
      </c>
      <c r="E51" s="6">
        <v>-77.51428571428572</v>
      </c>
      <c r="F51" s="6">
        <v>73.150001525878906</v>
      </c>
      <c r="G51" s="6">
        <v>-55.142857142857146</v>
      </c>
      <c r="H51" s="6">
        <v>73.150001525878906</v>
      </c>
      <c r="I51" s="6">
        <v>-35.4</v>
      </c>
    </row>
    <row r="52" spans="1:9" x14ac:dyDescent="0.35">
      <c r="A52" s="5">
        <v>43925</v>
      </c>
      <c r="B52" s="6">
        <v>91.669998168945313</v>
      </c>
      <c r="C52" s="6">
        <v>-73.142857142857139</v>
      </c>
      <c r="D52" s="6">
        <v>85.19000244140625</v>
      </c>
      <c r="E52" s="6">
        <v>-77.51428571428572</v>
      </c>
      <c r="F52" s="6">
        <v>73.150001525878906</v>
      </c>
      <c r="G52" s="6">
        <v>-54.771428571428565</v>
      </c>
      <c r="H52" s="6">
        <v>73.150001525878906</v>
      </c>
      <c r="I52" s="6">
        <v>-35.428571428571423</v>
      </c>
    </row>
    <row r="53" spans="1:9" x14ac:dyDescent="0.35">
      <c r="A53" s="5">
        <v>43926</v>
      </c>
      <c r="B53" s="6">
        <v>91.669998168945313</v>
      </c>
      <c r="C53" s="6">
        <v>-73.028571428571425</v>
      </c>
      <c r="D53" s="6">
        <v>85.19000244140625</v>
      </c>
      <c r="E53" s="6">
        <v>-77.714285714285708</v>
      </c>
      <c r="F53" s="6">
        <v>73.150001525878906</v>
      </c>
      <c r="G53" s="6">
        <v>-54.285714285714292</v>
      </c>
      <c r="H53" s="6">
        <v>73.150001525878906</v>
      </c>
      <c r="I53" s="6">
        <v>-29.8</v>
      </c>
    </row>
    <row r="54" spans="1:9" x14ac:dyDescent="0.35">
      <c r="A54" s="5">
        <v>43927</v>
      </c>
      <c r="B54" s="6">
        <v>91.669998168945313</v>
      </c>
      <c r="C54" s="6">
        <v>-72.600000000000009</v>
      </c>
      <c r="D54" s="6">
        <v>85.19000244140625</v>
      </c>
      <c r="E54" s="6">
        <v>-77.48571428571428</v>
      </c>
      <c r="F54" s="6">
        <v>73.150001525878906</v>
      </c>
      <c r="G54" s="6">
        <v>-54.085714285714296</v>
      </c>
      <c r="H54" s="6">
        <v>73.150001525878906</v>
      </c>
      <c r="I54" s="6">
        <v>-27.257142857142856</v>
      </c>
    </row>
    <row r="55" spans="1:9" x14ac:dyDescent="0.35">
      <c r="A55" s="5">
        <v>43928</v>
      </c>
      <c r="B55" s="6">
        <v>91.669998168945313</v>
      </c>
      <c r="C55" s="6">
        <v>-72.028571428571425</v>
      </c>
      <c r="D55" s="6">
        <v>85.19000244140625</v>
      </c>
      <c r="E55" s="6">
        <v>-76.828571428571436</v>
      </c>
      <c r="F55" s="6">
        <v>73.150001525878906</v>
      </c>
      <c r="G55" s="6">
        <v>-54.2</v>
      </c>
      <c r="H55" s="6">
        <v>73.150001525878906</v>
      </c>
      <c r="I55" s="6">
        <v>-25.457142857142856</v>
      </c>
    </row>
    <row r="56" spans="1:9" x14ac:dyDescent="0.35">
      <c r="A56" s="5">
        <v>43929</v>
      </c>
      <c r="B56" s="6">
        <v>91.669998168945313</v>
      </c>
      <c r="C56" s="6">
        <v>-71.542857142857144</v>
      </c>
      <c r="D56" s="6">
        <v>85.19000244140625</v>
      </c>
      <c r="E56" s="6">
        <v>-75.885714285714272</v>
      </c>
      <c r="F56" s="6">
        <v>73.150001525878906</v>
      </c>
      <c r="G56" s="6">
        <v>-54.342857142857149</v>
      </c>
      <c r="H56" s="6">
        <v>73.150001525878906</v>
      </c>
      <c r="I56" s="6">
        <v>-23.4</v>
      </c>
    </row>
    <row r="57" spans="1:9" x14ac:dyDescent="0.35">
      <c r="A57" s="5">
        <v>43930</v>
      </c>
      <c r="B57" s="6">
        <v>91.669998168945313</v>
      </c>
      <c r="C57" s="6">
        <v>-70.914285714285711</v>
      </c>
      <c r="D57" s="6">
        <v>85.19000244140625</v>
      </c>
      <c r="E57" s="6">
        <v>-76.742857142857133</v>
      </c>
      <c r="F57" s="6">
        <v>73.150001525878906</v>
      </c>
      <c r="G57" s="6">
        <v>-53.914285714285711</v>
      </c>
      <c r="H57" s="6">
        <v>73.150001525878906</v>
      </c>
      <c r="I57" s="6">
        <v>-21.37142857142857</v>
      </c>
    </row>
    <row r="58" spans="1:9" x14ac:dyDescent="0.35">
      <c r="A58" s="5">
        <v>43931</v>
      </c>
      <c r="B58" s="6">
        <v>87.959999084472656</v>
      </c>
      <c r="C58" s="6">
        <v>-70.371428571428581</v>
      </c>
      <c r="D58" s="6">
        <v>85.19000244140625</v>
      </c>
      <c r="E58" s="6">
        <v>-79</v>
      </c>
      <c r="F58" s="6">
        <v>73.150001525878906</v>
      </c>
      <c r="G58" s="6">
        <v>-56.657142857142858</v>
      </c>
      <c r="H58" s="6">
        <v>73.150001525878906</v>
      </c>
      <c r="I58" s="6">
        <v>-23.457142857142856</v>
      </c>
    </row>
    <row r="59" spans="1:9" x14ac:dyDescent="0.35">
      <c r="A59" s="5">
        <v>43932</v>
      </c>
      <c r="B59" s="6">
        <v>87.959999084472656</v>
      </c>
      <c r="C59" s="6">
        <v>-70</v>
      </c>
      <c r="D59" s="6">
        <v>85.19000244140625</v>
      </c>
      <c r="E59" s="6">
        <v>-78.51428571428572</v>
      </c>
      <c r="F59" s="6">
        <v>73.150001525878906</v>
      </c>
      <c r="G59" s="6">
        <v>-58.199999999999996</v>
      </c>
      <c r="H59" s="6">
        <v>73.150001525878906</v>
      </c>
      <c r="I59" s="6">
        <v>-22.228571428571428</v>
      </c>
    </row>
    <row r="60" spans="1:9" x14ac:dyDescent="0.35">
      <c r="A60" s="5">
        <v>43933</v>
      </c>
      <c r="B60" s="6">
        <v>93.519996643066406</v>
      </c>
      <c r="C60" s="6">
        <v>-70.571428571428569</v>
      </c>
      <c r="D60" s="6">
        <v>85.19000244140625</v>
      </c>
      <c r="E60" s="6">
        <v>-78.371428571428581</v>
      </c>
      <c r="F60" s="6">
        <v>73.150001525878906</v>
      </c>
      <c r="G60" s="6">
        <v>-59.142857142857146</v>
      </c>
      <c r="H60" s="6">
        <v>73.150001525878906</v>
      </c>
      <c r="I60" s="6">
        <v>-22.599999999999998</v>
      </c>
    </row>
    <row r="61" spans="1:9" x14ac:dyDescent="0.35">
      <c r="A61" s="5">
        <v>43934</v>
      </c>
      <c r="B61" s="6">
        <v>93.519996643066406</v>
      </c>
      <c r="C61" s="6">
        <v>-73.828571428571436</v>
      </c>
      <c r="D61" s="6">
        <v>85.19000244140625</v>
      </c>
      <c r="E61" s="6">
        <v>-79.028571428571439</v>
      </c>
      <c r="F61" s="6">
        <v>73.150001525878906</v>
      </c>
      <c r="G61" s="6">
        <v>-59.199999999999996</v>
      </c>
      <c r="H61" s="6">
        <v>73.150001525878906</v>
      </c>
      <c r="I61" s="6">
        <v>-28.685714285714287</v>
      </c>
    </row>
    <row r="62" spans="1:9" x14ac:dyDescent="0.35">
      <c r="A62" s="5">
        <v>43935</v>
      </c>
      <c r="B62" s="6">
        <v>93.519996643066406</v>
      </c>
      <c r="C62" s="6">
        <v>-73.857142857142861</v>
      </c>
      <c r="D62" s="6">
        <v>85.19000244140625</v>
      </c>
      <c r="E62" s="6">
        <v>-78.54285714285713</v>
      </c>
      <c r="F62" s="6">
        <v>73.150001525878906</v>
      </c>
      <c r="G62" s="6">
        <v>-59.257142857142853</v>
      </c>
      <c r="H62" s="6">
        <v>73.150001525878906</v>
      </c>
      <c r="I62" s="6">
        <v>-29.88571428571429</v>
      </c>
    </row>
    <row r="63" spans="1:9" x14ac:dyDescent="0.35">
      <c r="A63" s="5">
        <v>43936</v>
      </c>
      <c r="B63" s="6">
        <v>93.519996643066406</v>
      </c>
      <c r="C63" s="6">
        <v>-73.657142857142858</v>
      </c>
      <c r="D63" s="6">
        <v>85.19000244140625</v>
      </c>
      <c r="E63" s="6">
        <v>-78.771428571428586</v>
      </c>
      <c r="F63" s="6">
        <v>73.150001525878906</v>
      </c>
      <c r="G63" s="6">
        <v>-59.199999999999996</v>
      </c>
      <c r="H63" s="6">
        <v>73.150001525878906</v>
      </c>
      <c r="I63" s="6">
        <v>-30.8</v>
      </c>
    </row>
    <row r="64" spans="1:9" x14ac:dyDescent="0.35">
      <c r="A64" s="5">
        <v>43937</v>
      </c>
      <c r="B64" s="6">
        <v>93.519996643066406</v>
      </c>
      <c r="C64" s="6">
        <v>-73.54285714285713</v>
      </c>
      <c r="D64" s="6">
        <v>85.19000244140625</v>
      </c>
      <c r="E64" s="6">
        <v>-77.142857142857139</v>
      </c>
      <c r="F64" s="6">
        <v>73.150001525878906</v>
      </c>
      <c r="G64" s="6">
        <v>-59.542857142857137</v>
      </c>
      <c r="H64" s="6">
        <v>73.150001525878906</v>
      </c>
      <c r="I64" s="6">
        <v>-30.942857142857143</v>
      </c>
    </row>
    <row r="65" spans="1:9" x14ac:dyDescent="0.35">
      <c r="A65" s="5">
        <v>43938</v>
      </c>
      <c r="B65" s="6">
        <v>93.519996643066406</v>
      </c>
      <c r="C65" s="6">
        <v>-73.48571428571428</v>
      </c>
      <c r="D65" s="6">
        <v>85.19000244140625</v>
      </c>
      <c r="E65" s="6">
        <v>-74.371428571428552</v>
      </c>
      <c r="F65" s="6">
        <v>73.150001525878906</v>
      </c>
      <c r="G65" s="6">
        <v>-56.68571428571429</v>
      </c>
      <c r="H65" s="6">
        <v>73.150001525878906</v>
      </c>
      <c r="I65" s="6">
        <v>-26.571428571428573</v>
      </c>
    </row>
    <row r="66" spans="1:9" x14ac:dyDescent="0.35">
      <c r="A66" s="5">
        <v>43939</v>
      </c>
      <c r="B66" s="6">
        <v>93.519996643066406</v>
      </c>
      <c r="C66" s="6">
        <v>-73.457142857142841</v>
      </c>
      <c r="D66" s="6">
        <v>85.19000244140625</v>
      </c>
      <c r="E66" s="6">
        <v>-74.600000000000009</v>
      </c>
      <c r="F66" s="6">
        <v>73.150001525878906</v>
      </c>
      <c r="G66" s="6">
        <v>-55</v>
      </c>
      <c r="H66" s="6">
        <v>73.150001525878906</v>
      </c>
      <c r="I66" s="6">
        <v>-26.971428571428572</v>
      </c>
    </row>
    <row r="67" spans="1:9" x14ac:dyDescent="0.35">
      <c r="A67" s="5">
        <v>43940</v>
      </c>
      <c r="B67" s="6">
        <v>93.519996643066406</v>
      </c>
      <c r="C67" s="6">
        <v>-72.628571428571419</v>
      </c>
      <c r="D67" s="6">
        <v>85.19000244140625</v>
      </c>
      <c r="E67" s="6">
        <v>-74.628571428571419</v>
      </c>
      <c r="F67" s="6">
        <v>73.150001525878906</v>
      </c>
      <c r="G67" s="6">
        <v>-54.057142857142864</v>
      </c>
      <c r="H67" s="6">
        <v>73.150001525878906</v>
      </c>
      <c r="I67" s="6">
        <v>-26.285714285714285</v>
      </c>
    </row>
    <row r="68" spans="1:9" x14ac:dyDescent="0.35">
      <c r="A68" s="5">
        <v>43941</v>
      </c>
      <c r="B68" s="6">
        <v>93.519996643066406</v>
      </c>
      <c r="C68" s="6">
        <v>-69.48571428571428</v>
      </c>
      <c r="D68" s="6">
        <v>85.19000244140625</v>
      </c>
      <c r="E68" s="6">
        <v>-73.685714285714283</v>
      </c>
      <c r="F68" s="6">
        <v>73.150001525878906</v>
      </c>
      <c r="G68" s="6">
        <v>-53.885714285714286</v>
      </c>
      <c r="H68" s="6">
        <v>73.150001525878906</v>
      </c>
      <c r="I68" s="6">
        <v>-20.342857142857145</v>
      </c>
    </row>
    <row r="69" spans="1:9" x14ac:dyDescent="0.35">
      <c r="A69" s="5">
        <v>43942</v>
      </c>
      <c r="B69" s="6">
        <v>93.519996643066406</v>
      </c>
      <c r="C69" s="6">
        <v>-69.428571428571431</v>
      </c>
      <c r="D69" s="6">
        <v>85.19000244140625</v>
      </c>
      <c r="E69" s="6">
        <v>-74.028571428571439</v>
      </c>
      <c r="F69" s="6">
        <v>73.150001525878906</v>
      </c>
      <c r="G69" s="6">
        <v>-53.771428571428579</v>
      </c>
      <c r="H69" s="6">
        <v>73.150001525878906</v>
      </c>
      <c r="I69" s="6">
        <v>-19.085714285714289</v>
      </c>
    </row>
    <row r="70" spans="1:9" x14ac:dyDescent="0.35">
      <c r="A70" s="5">
        <v>43943</v>
      </c>
      <c r="B70" s="6">
        <v>93.519996643066406</v>
      </c>
      <c r="C70" s="6">
        <v>-69.514285714285705</v>
      </c>
      <c r="D70" s="6">
        <v>85.19000244140625</v>
      </c>
      <c r="E70" s="6">
        <v>-73.857142857142861</v>
      </c>
      <c r="F70" s="6">
        <v>73.150001525878906</v>
      </c>
      <c r="G70" s="6">
        <v>-53.657142857142858</v>
      </c>
      <c r="H70" s="6">
        <v>73.150001525878906</v>
      </c>
      <c r="I70" s="6">
        <v>-18.257142857142856</v>
      </c>
    </row>
    <row r="71" spans="1:9" x14ac:dyDescent="0.35">
      <c r="A71" s="5">
        <v>43944</v>
      </c>
      <c r="B71" s="6">
        <v>93.519996643066406</v>
      </c>
      <c r="C71" s="6">
        <v>-69.399999999999991</v>
      </c>
      <c r="D71" s="6">
        <v>85.19000244140625</v>
      </c>
      <c r="E71" s="6">
        <v>-73.914285714285711</v>
      </c>
      <c r="F71" s="6">
        <v>73.150001525878906</v>
      </c>
      <c r="G71" s="6">
        <v>-53.657142857142858</v>
      </c>
      <c r="H71" s="6">
        <v>73.150001525878906</v>
      </c>
      <c r="I71" s="6">
        <v>-17.742857142857144</v>
      </c>
    </row>
    <row r="72" spans="1:9" x14ac:dyDescent="0.35">
      <c r="A72" s="5">
        <v>43945</v>
      </c>
      <c r="B72" s="6">
        <v>93.519996643066406</v>
      </c>
      <c r="C72" s="6">
        <v>-68.8</v>
      </c>
      <c r="D72" s="6">
        <v>85.19000244140625</v>
      </c>
      <c r="E72" s="6">
        <v>-73.771428571428572</v>
      </c>
      <c r="F72" s="6">
        <v>73.150001525878906</v>
      </c>
      <c r="G72" s="6">
        <v>-53.771428571428565</v>
      </c>
      <c r="H72" s="6">
        <v>73.150001525878906</v>
      </c>
      <c r="I72" s="6">
        <v>-17.714285714285715</v>
      </c>
    </row>
    <row r="73" spans="1:9" x14ac:dyDescent="0.35">
      <c r="A73" s="5">
        <v>43946</v>
      </c>
      <c r="B73" s="6">
        <v>93.519996643066406</v>
      </c>
      <c r="C73" s="6">
        <v>-70.714285714285708</v>
      </c>
      <c r="D73" s="6">
        <v>85.19000244140625</v>
      </c>
      <c r="E73" s="6">
        <v>-73.600000000000009</v>
      </c>
      <c r="F73" s="6">
        <v>73.150001525878906</v>
      </c>
      <c r="G73" s="6">
        <v>-53.628571428571426</v>
      </c>
      <c r="H73" s="6">
        <v>73.150001525878906</v>
      </c>
      <c r="I73" s="6">
        <v>-17</v>
      </c>
    </row>
    <row r="74" spans="1:9" x14ac:dyDescent="0.35">
      <c r="A74" s="5">
        <v>43947</v>
      </c>
      <c r="B74" s="6">
        <v>93.519996643066406</v>
      </c>
      <c r="C74" s="6">
        <v>-70.142857142857139</v>
      </c>
      <c r="D74" s="6">
        <v>85.19000244140625</v>
      </c>
      <c r="E74" s="6">
        <v>-72.600000000000009</v>
      </c>
      <c r="F74" s="6">
        <v>73.150001525878906</v>
      </c>
      <c r="G74" s="6">
        <v>-53.457142857142863</v>
      </c>
      <c r="H74" s="6">
        <v>73.150001525878906</v>
      </c>
      <c r="I74" s="6">
        <v>-15.62857142857143</v>
      </c>
    </row>
    <row r="75" spans="1:9" x14ac:dyDescent="0.35">
      <c r="A75" s="5">
        <v>43948</v>
      </c>
      <c r="B75" s="6">
        <v>93.519996643066406</v>
      </c>
      <c r="C75" s="6">
        <v>-68.914285714285725</v>
      </c>
      <c r="D75" s="6">
        <v>85.19000244140625</v>
      </c>
      <c r="E75" s="6">
        <v>-71.885714285714286</v>
      </c>
      <c r="F75" s="6">
        <v>73.150001525878906</v>
      </c>
      <c r="G75" s="6">
        <v>-53.4</v>
      </c>
      <c r="H75" s="6">
        <v>73.150001525878906</v>
      </c>
      <c r="I75" s="6">
        <v>-14.914285714285711</v>
      </c>
    </row>
    <row r="76" spans="1:9" x14ac:dyDescent="0.35">
      <c r="A76" s="5">
        <v>43949</v>
      </c>
      <c r="B76" s="6">
        <v>93.519996643066406</v>
      </c>
      <c r="C76" s="6">
        <v>-68.314285714285717</v>
      </c>
      <c r="D76" s="6">
        <v>85.19000244140625</v>
      </c>
      <c r="E76" s="6">
        <v>-71.085714285714289</v>
      </c>
      <c r="F76" s="6">
        <v>73.150001525878906</v>
      </c>
      <c r="G76" s="6">
        <v>-53.228571428571421</v>
      </c>
      <c r="H76" s="6">
        <v>73.150001525878906</v>
      </c>
      <c r="I76" s="6">
        <v>-15.657142857142857</v>
      </c>
    </row>
    <row r="77" spans="1:9" x14ac:dyDescent="0.35">
      <c r="A77" s="5">
        <v>43950</v>
      </c>
      <c r="B77" s="6">
        <v>93.519996643066406</v>
      </c>
      <c r="C77" s="6">
        <v>-67.51428571428572</v>
      </c>
      <c r="D77" s="6">
        <v>85.19000244140625</v>
      </c>
      <c r="E77" s="6">
        <v>-70.314285714285703</v>
      </c>
      <c r="F77" s="6">
        <v>73.150001525878906</v>
      </c>
      <c r="G77" s="6">
        <v>-52.885714285714286</v>
      </c>
      <c r="H77" s="6">
        <v>73.150001525878906</v>
      </c>
      <c r="I77" s="6">
        <v>-16.714285714285715</v>
      </c>
    </row>
    <row r="78" spans="1:9" x14ac:dyDescent="0.35">
      <c r="A78" s="5">
        <v>43951</v>
      </c>
      <c r="B78" s="6">
        <v>93.519996643066406</v>
      </c>
      <c r="C78" s="6">
        <v>-66.45714285714287</v>
      </c>
      <c r="D78" s="6">
        <v>85.19000244140625</v>
      </c>
      <c r="E78" s="6">
        <v>-68.971428571428561</v>
      </c>
      <c r="F78" s="6">
        <v>73.150001525878906</v>
      </c>
      <c r="G78" s="6">
        <v>-51.48571428571428</v>
      </c>
      <c r="H78" s="6">
        <v>73.150001525878906</v>
      </c>
      <c r="I78" s="6">
        <v>-17.399999999999999</v>
      </c>
    </row>
    <row r="79" spans="1:9" x14ac:dyDescent="0.35">
      <c r="A79" s="5">
        <v>43952</v>
      </c>
      <c r="B79" s="6">
        <v>93.519996643066406</v>
      </c>
      <c r="C79" s="6">
        <v>-69.94285714285715</v>
      </c>
      <c r="D79" s="6">
        <v>85.19000244140625</v>
      </c>
      <c r="E79" s="6">
        <v>-71.085714285714289</v>
      </c>
      <c r="F79" s="6">
        <v>73.150001525878906</v>
      </c>
      <c r="G79" s="6">
        <v>-54.600000000000009</v>
      </c>
      <c r="H79" s="6">
        <v>73.150001525878906</v>
      </c>
      <c r="I79" s="6">
        <v>-23.314285714285717</v>
      </c>
    </row>
    <row r="80" spans="1:9" x14ac:dyDescent="0.35">
      <c r="A80" s="5">
        <v>43953</v>
      </c>
      <c r="B80" s="6">
        <v>93.519996643066406</v>
      </c>
      <c r="C80" s="6">
        <v>-66.828571428571436</v>
      </c>
      <c r="D80" s="6">
        <v>85.19000244140625</v>
      </c>
      <c r="E80" s="6">
        <v>-68.342857142857142</v>
      </c>
      <c r="F80" s="6">
        <v>73.150001525878906</v>
      </c>
      <c r="G80" s="6">
        <v>-54</v>
      </c>
      <c r="H80" s="6">
        <v>73.150001525878906</v>
      </c>
      <c r="I80" s="6">
        <v>-24.342857142857145</v>
      </c>
    </row>
    <row r="81" spans="1:9" x14ac:dyDescent="0.35">
      <c r="A81" s="5">
        <v>43954</v>
      </c>
      <c r="B81" s="6">
        <v>93.519996643066406</v>
      </c>
      <c r="C81" s="6">
        <v>-66</v>
      </c>
      <c r="D81" s="6">
        <v>85.19000244140625</v>
      </c>
      <c r="E81" s="6">
        <v>-65.714285714285708</v>
      </c>
      <c r="F81" s="6">
        <v>73.150001525878906</v>
      </c>
      <c r="G81" s="6">
        <v>-53.4</v>
      </c>
      <c r="H81" s="6">
        <v>73.150001525878906</v>
      </c>
      <c r="I81" s="6">
        <v>-25.400000000000002</v>
      </c>
    </row>
    <row r="82" spans="1:9" x14ac:dyDescent="0.35">
      <c r="A82" s="5">
        <v>43955</v>
      </c>
      <c r="B82" s="6">
        <v>62.959999084472656</v>
      </c>
      <c r="C82" s="6">
        <v>-63.48571428571428</v>
      </c>
      <c r="D82" s="6">
        <v>81.94000244140625</v>
      </c>
      <c r="E82" s="6">
        <v>-63.342857142857142</v>
      </c>
      <c r="F82" s="6">
        <v>73.150001525878906</v>
      </c>
      <c r="G82" s="6">
        <v>-52.571428571428569</v>
      </c>
      <c r="H82" s="6">
        <v>68.05999755859375</v>
      </c>
      <c r="I82" s="6">
        <v>-26.342857142857138</v>
      </c>
    </row>
    <row r="83" spans="1:9" x14ac:dyDescent="0.35">
      <c r="A83" s="5">
        <v>43956</v>
      </c>
      <c r="B83" s="6">
        <v>62.959999084472656</v>
      </c>
      <c r="C83" s="6">
        <v>-60.771428571428565</v>
      </c>
      <c r="D83" s="6">
        <v>81.94000244140625</v>
      </c>
      <c r="E83" s="6">
        <v>-61.085714285714282</v>
      </c>
      <c r="F83" s="6">
        <v>73.150001525878906</v>
      </c>
      <c r="G83" s="6">
        <v>-51.714285714285715</v>
      </c>
      <c r="H83" s="6">
        <v>68.05999755859375</v>
      </c>
      <c r="I83" s="6">
        <v>-25.542857142857141</v>
      </c>
    </row>
    <row r="84" spans="1:9" x14ac:dyDescent="0.35">
      <c r="A84" s="5">
        <v>43957</v>
      </c>
      <c r="B84" s="6">
        <v>62.959999084472656</v>
      </c>
      <c r="C84" s="6">
        <v>-58.399999999999991</v>
      </c>
      <c r="D84" s="6">
        <v>81.94000244140625</v>
      </c>
      <c r="E84" s="6">
        <v>-58.942857142857136</v>
      </c>
      <c r="F84" s="6">
        <v>73.150001525878906</v>
      </c>
      <c r="G84" s="6">
        <v>-51.371428571428574</v>
      </c>
      <c r="H84" s="6">
        <v>62.5</v>
      </c>
      <c r="I84" s="6">
        <v>-23.914285714285715</v>
      </c>
    </row>
    <row r="85" spans="1:9" x14ac:dyDescent="0.35">
      <c r="A85" s="5">
        <v>43958</v>
      </c>
      <c r="B85" s="6">
        <v>62.959999084472656</v>
      </c>
      <c r="C85" s="6">
        <v>-56.371428571428574</v>
      </c>
      <c r="D85" s="6">
        <v>81.94000244140625</v>
      </c>
      <c r="E85" s="6">
        <v>-57.428571428571431</v>
      </c>
      <c r="F85" s="6">
        <v>73.150001525878906</v>
      </c>
      <c r="G85" s="6">
        <v>-51.828571428571429</v>
      </c>
      <c r="H85" s="6">
        <v>60.650001525878906</v>
      </c>
      <c r="I85" s="6">
        <v>-22.657142857142862</v>
      </c>
    </row>
    <row r="86" spans="1:9" x14ac:dyDescent="0.35">
      <c r="A86" s="5">
        <v>43959</v>
      </c>
      <c r="B86" s="6">
        <v>62.959999084472656</v>
      </c>
      <c r="C86" s="6">
        <v>-50.285714285714285</v>
      </c>
      <c r="D86" s="6">
        <v>81.94000244140625</v>
      </c>
      <c r="E86" s="6">
        <v>-52.914285714285711</v>
      </c>
      <c r="F86" s="6">
        <v>75.930000305175781</v>
      </c>
      <c r="G86" s="6">
        <v>-47.74285714285714</v>
      </c>
      <c r="H86" s="6">
        <v>64.349998474121094</v>
      </c>
      <c r="I86" s="6">
        <v>-15.257142857142856</v>
      </c>
    </row>
    <row r="87" spans="1:9" x14ac:dyDescent="0.35">
      <c r="A87" s="5">
        <v>43960</v>
      </c>
      <c r="B87" s="6">
        <v>62.959999084472656</v>
      </c>
      <c r="C87" s="6">
        <v>-47.571428571428569</v>
      </c>
      <c r="D87" s="6">
        <v>81.94000244140625</v>
      </c>
      <c r="E87" s="6">
        <v>-53.142857142857132</v>
      </c>
      <c r="F87" s="6">
        <v>75.930000305175781</v>
      </c>
      <c r="G87" s="6">
        <v>-47.914285714285711</v>
      </c>
      <c r="H87" s="6">
        <v>64.349998474121094</v>
      </c>
      <c r="I87" s="6">
        <v>-12.200000000000001</v>
      </c>
    </row>
    <row r="88" spans="1:9" x14ac:dyDescent="0.35">
      <c r="A88" s="5">
        <v>43961</v>
      </c>
      <c r="B88" s="6">
        <v>62.959999084472656</v>
      </c>
      <c r="C88" s="6">
        <v>-44.885714285714293</v>
      </c>
      <c r="D88" s="6">
        <v>81.94000244140625</v>
      </c>
      <c r="E88" s="6">
        <v>-54.342857142857142</v>
      </c>
      <c r="F88" s="6">
        <v>75.930000305175781</v>
      </c>
      <c r="G88" s="6">
        <v>-47.971428571428575</v>
      </c>
      <c r="H88" s="6">
        <v>64.349998474121094</v>
      </c>
      <c r="I88" s="6">
        <v>-11.714285714285712</v>
      </c>
    </row>
    <row r="89" spans="1:9" x14ac:dyDescent="0.35">
      <c r="A89" s="5">
        <v>43962</v>
      </c>
      <c r="B89" s="6">
        <v>62.959999084472656</v>
      </c>
      <c r="C89" s="6">
        <v>-45.542857142857144</v>
      </c>
      <c r="D89" s="6">
        <v>81.94000244140625</v>
      </c>
      <c r="E89" s="6">
        <v>-53.428571428571431</v>
      </c>
      <c r="F89" s="6">
        <v>75.930000305175781</v>
      </c>
      <c r="G89" s="6">
        <v>-49.028571428571425</v>
      </c>
      <c r="H89" s="6">
        <v>64.349998474121094</v>
      </c>
      <c r="I89" s="6">
        <v>-12.62857142857143</v>
      </c>
    </row>
    <row r="90" spans="1:9" x14ac:dyDescent="0.35">
      <c r="A90" s="5">
        <v>43963</v>
      </c>
      <c r="B90" s="6">
        <v>62.959999084472656</v>
      </c>
      <c r="C90" s="6">
        <v>-45.057142857142857</v>
      </c>
      <c r="D90" s="6">
        <v>81.94000244140625</v>
      </c>
      <c r="E90" s="6">
        <v>-53.228571428571421</v>
      </c>
      <c r="F90" s="6">
        <v>75.930000305175781</v>
      </c>
      <c r="G90" s="6">
        <v>-50.085714285714289</v>
      </c>
      <c r="H90" s="6">
        <v>64.349998474121094</v>
      </c>
      <c r="I90" s="6">
        <v>-12.485714285714286</v>
      </c>
    </row>
    <row r="91" spans="1:9" x14ac:dyDescent="0.35">
      <c r="A91" s="5">
        <v>43964</v>
      </c>
      <c r="B91" s="6">
        <v>62.959999084472656</v>
      </c>
      <c r="C91" s="6">
        <v>-45.085714285714282</v>
      </c>
      <c r="D91" s="7">
        <v>81.94000244140625</v>
      </c>
      <c r="E91" s="6">
        <v>-52.68571428571429</v>
      </c>
      <c r="F91" s="6">
        <v>75.930000305175781</v>
      </c>
      <c r="G91" s="6">
        <v>-50.714285714285715</v>
      </c>
      <c r="H91" s="6">
        <v>64.349998474121094</v>
      </c>
      <c r="I91" s="6">
        <v>-13.485714285714286</v>
      </c>
    </row>
    <row r="92" spans="1:9" x14ac:dyDescent="0.35">
      <c r="A92" s="5">
        <v>43965</v>
      </c>
      <c r="B92" s="6">
        <v>62.959999084472656</v>
      </c>
      <c r="C92" s="6">
        <v>-44.74285714285714</v>
      </c>
      <c r="D92" s="6">
        <v>83.330001831054688</v>
      </c>
      <c r="E92" s="6">
        <v>-52.885714285714286</v>
      </c>
      <c r="F92" s="6">
        <v>75.930000305175781</v>
      </c>
      <c r="G92" s="6">
        <v>-51.4</v>
      </c>
      <c r="H92" s="6">
        <v>64.349998474121094</v>
      </c>
      <c r="I92" s="6">
        <v>-14.114285714285714</v>
      </c>
    </row>
    <row r="93" spans="1:9" x14ac:dyDescent="0.35">
      <c r="A93" s="5">
        <v>43966</v>
      </c>
      <c r="B93" s="6">
        <v>62.959999084472656</v>
      </c>
      <c r="C93" s="6">
        <v>-44.714285714285715</v>
      </c>
      <c r="D93" s="6">
        <v>83.330001831054688</v>
      </c>
      <c r="E93" s="6">
        <v>-52.48571428571428</v>
      </c>
      <c r="F93" s="6">
        <v>78.239997863769531</v>
      </c>
      <c r="G93" s="6">
        <v>-51.914285714285711</v>
      </c>
      <c r="H93" s="6">
        <v>64.349998474121094</v>
      </c>
      <c r="I93" s="6">
        <v>-14.542857142857143</v>
      </c>
    </row>
    <row r="94" spans="1:9" x14ac:dyDescent="0.35">
      <c r="A94" s="5">
        <v>43967</v>
      </c>
      <c r="B94" s="6">
        <v>66.669998168945313</v>
      </c>
      <c r="C94" s="6">
        <v>-44.657142857142851</v>
      </c>
      <c r="D94" s="6">
        <v>83.330001831054688</v>
      </c>
      <c r="E94" s="6">
        <v>-51.428571428571431</v>
      </c>
      <c r="F94" s="6">
        <v>78.239997863769531</v>
      </c>
      <c r="G94" s="6">
        <v>-53.085714285714289</v>
      </c>
      <c r="H94" s="6">
        <v>61.569999694824219</v>
      </c>
      <c r="I94" s="6">
        <v>-14.685714285714285</v>
      </c>
    </row>
    <row r="95" spans="1:9" x14ac:dyDescent="0.35">
      <c r="A95" s="5">
        <v>43968</v>
      </c>
      <c r="B95" s="6">
        <v>66.669998168945313</v>
      </c>
      <c r="C95" s="6">
        <v>-43.457142857142856</v>
      </c>
      <c r="D95" s="6">
        <v>79.169998168945313</v>
      </c>
      <c r="E95" s="6">
        <v>-49</v>
      </c>
      <c r="F95" s="6">
        <v>78.239997863769531</v>
      </c>
      <c r="G95" s="6">
        <v>-54.228571428571435</v>
      </c>
      <c r="H95" s="6">
        <v>61.569999694824219</v>
      </c>
      <c r="I95" s="6">
        <v>-12</v>
      </c>
    </row>
    <row r="96" spans="1:9" x14ac:dyDescent="0.35">
      <c r="A96" s="5">
        <v>43969</v>
      </c>
      <c r="B96" s="6">
        <v>63.889999389648438</v>
      </c>
      <c r="C96" s="6">
        <v>-40.999999999999993</v>
      </c>
      <c r="D96" s="6">
        <v>79.169998168945313</v>
      </c>
      <c r="E96" s="6">
        <v>-47.74285714285714</v>
      </c>
      <c r="F96" s="6">
        <v>78.239997863769531</v>
      </c>
      <c r="G96" s="6">
        <v>-54.800000000000004</v>
      </c>
      <c r="H96" s="6">
        <v>62.959999084472656</v>
      </c>
      <c r="I96" s="6">
        <v>-8.5999999999999979</v>
      </c>
    </row>
    <row r="97" spans="1:9" x14ac:dyDescent="0.35">
      <c r="A97" s="5">
        <v>43970</v>
      </c>
      <c r="B97" s="6">
        <v>63.889999389648438</v>
      </c>
      <c r="C97" s="6">
        <v>-39.914285714285711</v>
      </c>
      <c r="D97" s="6">
        <v>79.169998168945313</v>
      </c>
      <c r="E97" s="6">
        <v>-45.857142857142854</v>
      </c>
      <c r="F97" s="6">
        <v>78.239997863769531</v>
      </c>
      <c r="G97" s="6">
        <v>-55.428571428571431</v>
      </c>
      <c r="H97" s="6">
        <v>52.779998779296875</v>
      </c>
      <c r="I97" s="6">
        <v>-6.4571428571428564</v>
      </c>
    </row>
    <row r="98" spans="1:9" x14ac:dyDescent="0.35">
      <c r="A98" s="5">
        <v>43971</v>
      </c>
      <c r="B98" s="6">
        <v>63.889999389648438</v>
      </c>
      <c r="C98" s="6">
        <v>-37.914285714285718</v>
      </c>
      <c r="D98" s="6">
        <v>79.169998168945313</v>
      </c>
      <c r="E98" s="6">
        <v>-44.428571428571431</v>
      </c>
      <c r="F98" s="6">
        <v>78.239997863769531</v>
      </c>
      <c r="G98" s="6">
        <v>-55.914285714285711</v>
      </c>
      <c r="H98" s="6">
        <v>52.779998779296875</v>
      </c>
      <c r="I98" s="6">
        <v>-2.2285714285714286</v>
      </c>
    </row>
    <row r="99" spans="1:9" x14ac:dyDescent="0.35">
      <c r="A99" s="5">
        <v>43972</v>
      </c>
      <c r="B99" s="6">
        <v>63.889999389648438</v>
      </c>
      <c r="C99" s="6">
        <v>-35.885714285714286</v>
      </c>
      <c r="D99" s="6">
        <v>79.169998168945313</v>
      </c>
      <c r="E99" s="6">
        <v>-42.085714285714289</v>
      </c>
      <c r="F99" s="6">
        <v>78.239997863769531</v>
      </c>
      <c r="G99" s="6">
        <v>-58.6</v>
      </c>
      <c r="H99" s="6">
        <v>52.779998779296875</v>
      </c>
      <c r="I99" s="6">
        <v>-1.3714285714285719</v>
      </c>
    </row>
    <row r="100" spans="1:9" x14ac:dyDescent="0.35">
      <c r="A100" s="5">
        <v>43973</v>
      </c>
      <c r="B100" s="6">
        <v>63.889999389648438</v>
      </c>
      <c r="C100" s="6">
        <v>-33.457142857142863</v>
      </c>
      <c r="D100" s="6">
        <v>75.459999084472656</v>
      </c>
      <c r="E100" s="6">
        <v>-40.257142857142853</v>
      </c>
      <c r="F100" s="6">
        <v>78.239997863769531</v>
      </c>
      <c r="G100" s="6">
        <v>-59.457142857142856</v>
      </c>
      <c r="H100" s="6">
        <v>52.779998779296875</v>
      </c>
      <c r="I100" s="6">
        <v>-0.71428571428571452</v>
      </c>
    </row>
    <row r="101" spans="1:9" x14ac:dyDescent="0.35">
      <c r="A101" s="5">
        <v>43974</v>
      </c>
      <c r="B101" s="6">
        <v>63.889999389648438</v>
      </c>
      <c r="C101" s="6">
        <v>-30.37142857142857</v>
      </c>
      <c r="D101" s="6">
        <v>75.459999084472656</v>
      </c>
      <c r="E101" s="6">
        <v>-38.657142857142851</v>
      </c>
      <c r="F101" s="6">
        <v>78.239997863769531</v>
      </c>
      <c r="G101" s="6">
        <v>-59.228571428571421</v>
      </c>
      <c r="H101" s="6">
        <v>52.779998779296875</v>
      </c>
      <c r="I101" s="6">
        <v>-1.8285714285714287</v>
      </c>
    </row>
    <row r="102" spans="1:9" x14ac:dyDescent="0.35">
      <c r="A102" s="5">
        <v>43975</v>
      </c>
      <c r="B102" s="6">
        <v>63.889999389648438</v>
      </c>
      <c r="C102" s="6">
        <v>-27.25714285714286</v>
      </c>
      <c r="D102" s="6">
        <v>75.459999084472656</v>
      </c>
      <c r="E102" s="6">
        <v>-37.657142857142858</v>
      </c>
      <c r="F102" s="6">
        <v>78.239997863769531</v>
      </c>
      <c r="G102" s="6">
        <v>-58.942857142857136</v>
      </c>
      <c r="H102" s="6">
        <v>52.779998779296875</v>
      </c>
      <c r="I102" s="6">
        <v>-4.2</v>
      </c>
    </row>
    <row r="103" spans="1:9" x14ac:dyDescent="0.35">
      <c r="A103" s="5">
        <v>43976</v>
      </c>
      <c r="B103" s="6">
        <v>60.189998626708984</v>
      </c>
      <c r="C103" s="6">
        <v>-26.457142857142859</v>
      </c>
      <c r="D103" s="6">
        <v>75.459999084472656</v>
      </c>
      <c r="E103" s="6">
        <v>-36.542857142857144</v>
      </c>
      <c r="F103" s="6">
        <v>78.239997863769531</v>
      </c>
      <c r="G103" s="6">
        <v>-58.457142857142856</v>
      </c>
      <c r="H103" s="6">
        <v>50</v>
      </c>
      <c r="I103" s="6">
        <v>-4.8857142857142861</v>
      </c>
    </row>
    <row r="104" spans="1:9" x14ac:dyDescent="0.35">
      <c r="A104" s="5">
        <v>43977</v>
      </c>
      <c r="B104" s="6">
        <v>60.189998626708984</v>
      </c>
      <c r="C104" s="6">
        <v>-25.057142857142857</v>
      </c>
      <c r="D104" s="6">
        <v>75.459999084472656</v>
      </c>
      <c r="E104" s="6">
        <v>-35.342857142857149</v>
      </c>
      <c r="F104" s="6">
        <v>78.239997863769531</v>
      </c>
      <c r="G104" s="6">
        <v>-58.171428571428571</v>
      </c>
      <c r="H104" s="6">
        <v>50</v>
      </c>
      <c r="I104" s="6">
        <v>-4.6857142857142859</v>
      </c>
    </row>
    <row r="105" spans="1:9" x14ac:dyDescent="0.35">
      <c r="A105" s="5">
        <v>43978</v>
      </c>
      <c r="B105" s="6">
        <v>60.189998626708984</v>
      </c>
      <c r="C105" s="6">
        <v>-23.828571428571429</v>
      </c>
      <c r="D105" s="6">
        <v>71.760002136230469</v>
      </c>
      <c r="E105" s="6">
        <v>-34.028571428571425</v>
      </c>
      <c r="F105" s="6">
        <v>78.239997863769531</v>
      </c>
      <c r="G105" s="6">
        <v>-58.25714285714286</v>
      </c>
      <c r="H105" s="6">
        <v>50</v>
      </c>
      <c r="I105" s="6">
        <v>-5.9142857142857137</v>
      </c>
    </row>
    <row r="106" spans="1:9" x14ac:dyDescent="0.35">
      <c r="A106" s="5">
        <v>43979</v>
      </c>
      <c r="B106" s="6">
        <v>60.189998626708984</v>
      </c>
      <c r="C106" s="6">
        <v>-23.25714285714286</v>
      </c>
      <c r="D106" s="6">
        <v>71.760002136230469</v>
      </c>
      <c r="E106" s="6">
        <v>-32.514285714285712</v>
      </c>
      <c r="F106" s="6">
        <v>78.239997863769531</v>
      </c>
      <c r="G106" s="6">
        <v>-56.142857142857146</v>
      </c>
      <c r="H106" s="6">
        <v>50</v>
      </c>
      <c r="I106" s="6">
        <v>-4.6571428571428575</v>
      </c>
    </row>
    <row r="107" spans="1:9" x14ac:dyDescent="0.35">
      <c r="A107" s="5">
        <v>43980</v>
      </c>
      <c r="B107" s="6">
        <v>60.189998626708984</v>
      </c>
      <c r="C107" s="6">
        <v>-23.314285714285713</v>
      </c>
      <c r="D107" s="6">
        <v>71.760002136230469</v>
      </c>
      <c r="E107" s="6">
        <v>-31.171428571428571</v>
      </c>
      <c r="F107" s="6">
        <v>78.239997863769531</v>
      </c>
      <c r="G107" s="6">
        <v>-55.800000000000004</v>
      </c>
      <c r="H107" s="6">
        <v>50</v>
      </c>
      <c r="I107" s="6">
        <v>-2.7714285714285714</v>
      </c>
    </row>
    <row r="108" spans="1:9" x14ac:dyDescent="0.35">
      <c r="A108" s="5">
        <v>43981</v>
      </c>
      <c r="B108" s="6">
        <v>60.189998626708984</v>
      </c>
      <c r="C108" s="6">
        <v>-23</v>
      </c>
      <c r="D108" s="6">
        <v>71.760002136230469</v>
      </c>
      <c r="E108" s="6">
        <v>-29.199999999999996</v>
      </c>
      <c r="F108" s="6">
        <v>78.239997863769531</v>
      </c>
      <c r="G108" s="6">
        <v>-55.2</v>
      </c>
      <c r="H108" s="6">
        <v>50</v>
      </c>
      <c r="I108" s="6">
        <v>0.88571428571428557</v>
      </c>
    </row>
    <row r="109" spans="1:9" x14ac:dyDescent="0.35">
      <c r="A109" s="5">
        <v>43982</v>
      </c>
      <c r="B109" s="6">
        <v>60.189998626708984</v>
      </c>
      <c r="C109" s="6">
        <v>-22.285714285714285</v>
      </c>
      <c r="D109" s="6">
        <v>71.760002136230469</v>
      </c>
      <c r="E109" s="6">
        <v>-27.914285714285718</v>
      </c>
      <c r="F109" s="6">
        <v>78.239997863769531</v>
      </c>
      <c r="G109" s="6">
        <v>-54.628571428571433</v>
      </c>
      <c r="H109" s="6">
        <v>50</v>
      </c>
      <c r="I109" s="6">
        <v>6.2571428571428571</v>
      </c>
    </row>
    <row r="110" spans="1:9" x14ac:dyDescent="0.35">
      <c r="A110" s="5">
        <v>43983</v>
      </c>
      <c r="B110" s="6">
        <v>60.189998626708984</v>
      </c>
      <c r="C110" s="6">
        <v>-19.857142857142861</v>
      </c>
      <c r="D110" s="6">
        <v>70.370002746582031</v>
      </c>
      <c r="E110" s="6">
        <v>-27.428571428571427</v>
      </c>
      <c r="F110" s="6">
        <v>78.239997863769531</v>
      </c>
      <c r="G110" s="6">
        <v>-54.428571428571431</v>
      </c>
      <c r="H110" s="6">
        <v>50</v>
      </c>
      <c r="I110" s="6">
        <v>7.8</v>
      </c>
    </row>
    <row r="111" spans="1:9" x14ac:dyDescent="0.35">
      <c r="A111" s="5">
        <v>43984</v>
      </c>
      <c r="B111" s="6">
        <v>56.479999542236328</v>
      </c>
      <c r="C111" s="6">
        <v>-18.628571428571426</v>
      </c>
      <c r="D111" s="6">
        <v>70.370002746582031</v>
      </c>
      <c r="E111" s="6">
        <v>-26.8</v>
      </c>
      <c r="F111" s="6">
        <v>78.239997863769531</v>
      </c>
      <c r="G111" s="6">
        <v>-54.285714285714285</v>
      </c>
      <c r="H111" s="6">
        <v>50</v>
      </c>
      <c r="I111" s="6">
        <v>9.7999999999999989</v>
      </c>
    </row>
    <row r="112" spans="1:9" x14ac:dyDescent="0.35">
      <c r="A112" s="5">
        <v>43985</v>
      </c>
      <c r="B112" s="6">
        <v>48.150001525878906</v>
      </c>
      <c r="C112" s="6">
        <v>-18.2</v>
      </c>
      <c r="D112" s="6">
        <v>70.370002746582031</v>
      </c>
      <c r="E112" s="6">
        <v>-26.571428571428577</v>
      </c>
      <c r="F112" s="6">
        <v>78.239997863769531</v>
      </c>
      <c r="G112" s="6">
        <v>-54.142857142857146</v>
      </c>
      <c r="H112" s="6">
        <v>50</v>
      </c>
      <c r="I112" s="6">
        <v>10.200000000000001</v>
      </c>
    </row>
    <row r="113" spans="1:9" x14ac:dyDescent="0.35">
      <c r="A113" s="5">
        <v>43986</v>
      </c>
      <c r="B113" s="6">
        <v>48.150001525878906</v>
      </c>
      <c r="C113" s="6">
        <v>-19.057142857142857</v>
      </c>
      <c r="D113" s="6">
        <v>70.370002746582031</v>
      </c>
      <c r="E113" s="6">
        <v>-26.971428571428572</v>
      </c>
      <c r="F113" s="6">
        <v>78.239997863769531</v>
      </c>
      <c r="G113" s="6">
        <v>-53.914285714285711</v>
      </c>
      <c r="H113" s="6">
        <v>50</v>
      </c>
      <c r="I113" s="6">
        <v>8.2857142857142865</v>
      </c>
    </row>
    <row r="114" spans="1:9" x14ac:dyDescent="0.35">
      <c r="A114" s="5">
        <v>43987</v>
      </c>
      <c r="B114" s="6">
        <v>48.150001525878906</v>
      </c>
      <c r="C114" s="6">
        <v>-18.428571428571427</v>
      </c>
      <c r="D114" s="6">
        <v>70.370002746582031</v>
      </c>
      <c r="E114" s="6">
        <v>-26.142857142857142</v>
      </c>
      <c r="F114" s="6">
        <v>78.239997863769531</v>
      </c>
      <c r="G114" s="6">
        <v>-53.742857142857133</v>
      </c>
      <c r="H114" s="6">
        <v>50</v>
      </c>
      <c r="I114" s="6">
        <v>5.8857142857142861</v>
      </c>
    </row>
    <row r="115" spans="1:9" x14ac:dyDescent="0.35">
      <c r="A115" s="5">
        <v>43988</v>
      </c>
      <c r="B115" s="6">
        <v>48.150001525878906</v>
      </c>
      <c r="C115" s="6">
        <v>-17.171428571428571</v>
      </c>
      <c r="D115" s="6">
        <v>70.370002746582031</v>
      </c>
      <c r="E115" s="6">
        <v>-25.599999999999998</v>
      </c>
      <c r="F115" s="6">
        <v>78.239997863769531</v>
      </c>
      <c r="G115" s="6">
        <v>-53.942857142857136</v>
      </c>
      <c r="H115" s="6">
        <v>50</v>
      </c>
      <c r="I115" s="6">
        <v>3.6857142857142855</v>
      </c>
    </row>
    <row r="116" spans="1:9" x14ac:dyDescent="0.35">
      <c r="A116" s="5">
        <v>43989</v>
      </c>
      <c r="B116" s="6">
        <v>48.150001525878906</v>
      </c>
      <c r="C116" s="6">
        <v>-17.685714285714287</v>
      </c>
      <c r="D116" s="6">
        <v>70.370002746582031</v>
      </c>
      <c r="E116" s="6">
        <v>-25.514285714285716</v>
      </c>
      <c r="F116" s="6">
        <v>78.239997863769531</v>
      </c>
      <c r="G116" s="6">
        <v>-54.114285714285714</v>
      </c>
      <c r="H116" s="6"/>
      <c r="I116" s="6">
        <v>-0.42857142857142849</v>
      </c>
    </row>
    <row r="117" spans="1:9" x14ac:dyDescent="0.35">
      <c r="A117" s="5">
        <v>43990</v>
      </c>
      <c r="B117" s="6">
        <v>48.150001525878906</v>
      </c>
      <c r="C117" s="6"/>
      <c r="D117" s="6">
        <v>61.110000610351563</v>
      </c>
      <c r="E117" s="6"/>
      <c r="F117" s="6">
        <v>78.239997863769531</v>
      </c>
      <c r="G117" s="6"/>
      <c r="H117" s="6"/>
      <c r="I117" s="6"/>
    </row>
    <row r="118" spans="1:9" x14ac:dyDescent="0.35">
      <c r="A118" s="5">
        <v>43991</v>
      </c>
      <c r="B118" s="6">
        <v>48.150001525878906</v>
      </c>
      <c r="C118" s="6"/>
      <c r="D118" s="6">
        <v>61.110000610351563</v>
      </c>
      <c r="E118" s="6"/>
      <c r="F118" s="6">
        <v>78.239997863769531</v>
      </c>
      <c r="G118" s="6"/>
      <c r="H118" s="6"/>
      <c r="I118" s="6"/>
    </row>
    <row r="119" spans="1:9" x14ac:dyDescent="0.35">
      <c r="A119" s="5">
        <v>43992</v>
      </c>
      <c r="B119" s="6">
        <v>48.150001525878906</v>
      </c>
      <c r="C119" s="6"/>
      <c r="D119" s="6">
        <v>61.110000610351563</v>
      </c>
      <c r="E119" s="6"/>
      <c r="F119" s="6">
        <v>78.239997863769531</v>
      </c>
      <c r="G119" s="6"/>
      <c r="H119" s="6"/>
      <c r="I119" s="6"/>
    </row>
    <row r="120" spans="1:9" x14ac:dyDescent="0.35">
      <c r="A120" s="5">
        <v>43993</v>
      </c>
      <c r="B120" s="6">
        <v>48.150001525878906</v>
      </c>
      <c r="C120" s="6"/>
      <c r="D120" s="6">
        <v>61.110000610351563</v>
      </c>
      <c r="E120" s="6"/>
      <c r="F120" s="6">
        <v>78.239997863769531</v>
      </c>
      <c r="G120" s="6"/>
      <c r="H120" s="6"/>
      <c r="I120" s="6"/>
    </row>
    <row r="121" spans="1:9" x14ac:dyDescent="0.35">
      <c r="A121" s="3"/>
    </row>
  </sheetData>
  <mergeCells count="5">
    <mergeCell ref="B1:C1"/>
    <mergeCell ref="D1:E1"/>
    <mergeCell ref="F1:G1"/>
    <mergeCell ref="H1:I1"/>
    <mergeCell ref="L30:Q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showGridLines="0" zoomScale="50" zoomScaleNormal="50" zoomScalePageLayoutView="40" workbookViewId="0">
      <selection activeCell="M23" sqref="M23"/>
    </sheetView>
  </sheetViews>
  <sheetFormatPr baseColWidth="10" defaultRowHeight="14.5" x14ac:dyDescent="0.35"/>
  <cols>
    <col min="1" max="16" width="13.453125" style="14" customWidth="1"/>
  </cols>
  <sheetData>
    <row r="1" spans="1:19" x14ac:dyDescent="0.35">
      <c r="A1" s="4"/>
      <c r="B1" s="25" t="s">
        <v>0</v>
      </c>
      <c r="C1" s="25"/>
      <c r="D1" s="25"/>
      <c r="E1" s="4"/>
      <c r="F1" s="25" t="s">
        <v>4</v>
      </c>
      <c r="G1" s="25"/>
      <c r="H1" s="25"/>
      <c r="I1" s="4"/>
      <c r="J1" s="25" t="s">
        <v>5</v>
      </c>
      <c r="K1" s="25"/>
      <c r="L1" s="25"/>
      <c r="M1" s="4"/>
      <c r="N1" s="25" t="s">
        <v>6</v>
      </c>
      <c r="O1" s="25"/>
      <c r="P1" s="25"/>
    </row>
    <row r="2" spans="1:19" x14ac:dyDescent="0.35">
      <c r="A2" s="4"/>
      <c r="B2" s="4" t="s">
        <v>11</v>
      </c>
      <c r="C2" s="4" t="s">
        <v>12</v>
      </c>
      <c r="D2" s="4" t="s">
        <v>13</v>
      </c>
      <c r="E2" s="4"/>
      <c r="F2" s="4" t="s">
        <v>14</v>
      </c>
      <c r="G2" s="4" t="s">
        <v>12</v>
      </c>
      <c r="H2" s="4" t="s">
        <v>15</v>
      </c>
      <c r="I2" s="4"/>
      <c r="J2" s="4" t="s">
        <v>14</v>
      </c>
      <c r="K2" s="4" t="s">
        <v>12</v>
      </c>
      <c r="L2" s="4" t="s">
        <v>15</v>
      </c>
      <c r="M2" s="4"/>
      <c r="N2" s="4" t="s">
        <v>14</v>
      </c>
      <c r="O2" s="4" t="s">
        <v>12</v>
      </c>
      <c r="P2" s="4" t="s">
        <v>15</v>
      </c>
    </row>
    <row r="3" spans="1:19" x14ac:dyDescent="0.35">
      <c r="A3" s="5">
        <v>43907</v>
      </c>
      <c r="B3" s="12">
        <v>2.4539303170729583</v>
      </c>
      <c r="C3" s="12">
        <v>2.7179613462722054</v>
      </c>
      <c r="D3" s="12">
        <v>3.0721179254035698</v>
      </c>
      <c r="E3" s="5">
        <v>43885</v>
      </c>
      <c r="F3" s="12">
        <v>2.6293365465084308</v>
      </c>
      <c r="G3" s="12">
        <v>2.8847305982550644</v>
      </c>
      <c r="H3" s="12">
        <v>3.2206827707739141</v>
      </c>
      <c r="I3" s="5">
        <v>43892</v>
      </c>
      <c r="J3" s="12">
        <v>2.6961360341048324</v>
      </c>
      <c r="K3" s="12">
        <v>3.0209992400912693</v>
      </c>
      <c r="L3" s="12">
        <v>3.4235775062271188</v>
      </c>
      <c r="M3" s="5">
        <v>43891</v>
      </c>
      <c r="N3" s="12">
        <v>2.5870351927376722</v>
      </c>
      <c r="O3" s="12">
        <v>2.8815388423802744</v>
      </c>
      <c r="P3" s="12">
        <v>3.2520766350517856</v>
      </c>
    </row>
    <row r="4" spans="1:19" x14ac:dyDescent="0.35">
      <c r="A4" s="5">
        <v>43908</v>
      </c>
      <c r="B4" s="12">
        <v>2.2309896837131307</v>
      </c>
      <c r="C4" s="12">
        <v>2.5857656713272039</v>
      </c>
      <c r="D4" s="12">
        <v>2.9614970686175699</v>
      </c>
      <c r="E4" s="5">
        <v>43886</v>
      </c>
      <c r="F4" s="12">
        <v>2.588822699424691</v>
      </c>
      <c r="G4" s="12">
        <v>2.897841915361445</v>
      </c>
      <c r="H4" s="12">
        <v>3.2680110712592567</v>
      </c>
      <c r="I4" s="5">
        <v>43893</v>
      </c>
      <c r="J4" s="12">
        <v>2.6609795769070983</v>
      </c>
      <c r="K4" s="12">
        <v>3.0504084724854952</v>
      </c>
      <c r="L4" s="12">
        <v>3.4908659578004766</v>
      </c>
      <c r="M4" s="5">
        <v>43892</v>
      </c>
      <c r="N4" s="12">
        <v>2.456212865167652</v>
      </c>
      <c r="O4" s="12">
        <v>2.8293829450253125</v>
      </c>
      <c r="P4" s="12">
        <v>3.2400584820962788</v>
      </c>
    </row>
    <row r="5" spans="1:19" x14ac:dyDescent="0.35">
      <c r="A5" s="5">
        <v>43909</v>
      </c>
      <c r="B5" s="12">
        <v>2.0914043543914369</v>
      </c>
      <c r="C5" s="12">
        <v>2.488765935215393</v>
      </c>
      <c r="D5" s="12">
        <v>2.8790650109572322</v>
      </c>
      <c r="E5" s="5">
        <v>43887</v>
      </c>
      <c r="F5" s="12">
        <v>2.5668864719615727</v>
      </c>
      <c r="G5" s="12">
        <v>2.9241147535279621</v>
      </c>
      <c r="H5" s="12">
        <v>3.3128192800517242</v>
      </c>
      <c r="I5" s="5">
        <v>43894</v>
      </c>
      <c r="J5" s="12">
        <v>2.7137353074424571</v>
      </c>
      <c r="K5" s="12">
        <v>3.1443266594982688</v>
      </c>
      <c r="L5" s="12">
        <v>3.6094891100870603</v>
      </c>
      <c r="M5" s="5">
        <v>43893</v>
      </c>
      <c r="N5" s="12">
        <v>2.4264070335599799</v>
      </c>
      <c r="O5" s="12">
        <v>2.8414982188860129</v>
      </c>
      <c r="P5" s="12">
        <v>3.2711818426269579</v>
      </c>
    </row>
    <row r="6" spans="1:19" x14ac:dyDescent="0.35">
      <c r="A6" s="5">
        <v>43910</v>
      </c>
      <c r="B6" s="12">
        <v>1.985798315155181</v>
      </c>
      <c r="C6" s="12">
        <v>2.4169059679279452</v>
      </c>
      <c r="D6" s="12">
        <v>2.8331952961589684</v>
      </c>
      <c r="E6" s="5">
        <v>43888</v>
      </c>
      <c r="F6" s="12">
        <v>2.5744741130058002</v>
      </c>
      <c r="G6" s="12">
        <v>2.9502206573294876</v>
      </c>
      <c r="H6" s="12">
        <v>3.3530320786367818</v>
      </c>
      <c r="I6" s="5">
        <v>43895</v>
      </c>
      <c r="J6" s="12">
        <v>2.8124898045736435</v>
      </c>
      <c r="K6" s="12">
        <v>3.2701223132239061</v>
      </c>
      <c r="L6" s="12">
        <v>3.7589303009430819</v>
      </c>
      <c r="M6" s="5">
        <v>43894</v>
      </c>
      <c r="N6" s="12">
        <v>2.4478065001823466</v>
      </c>
      <c r="O6" s="12">
        <v>2.8953920303787486</v>
      </c>
      <c r="P6" s="12">
        <v>3.3542017376751065</v>
      </c>
    </row>
    <row r="7" spans="1:19" x14ac:dyDescent="0.35">
      <c r="A7" s="5">
        <v>43911</v>
      </c>
      <c r="B7" s="12">
        <v>1.9183716460129108</v>
      </c>
      <c r="C7" s="12">
        <v>2.3593128667066896</v>
      </c>
      <c r="D7" s="12">
        <v>2.798564129771254</v>
      </c>
      <c r="E7" s="5">
        <v>43889</v>
      </c>
      <c r="F7" s="12">
        <v>2.5829924172325169</v>
      </c>
      <c r="G7" s="12">
        <v>2.9727826992026936</v>
      </c>
      <c r="H7" s="12">
        <v>3.4063434447104344</v>
      </c>
      <c r="I7" s="5">
        <v>43896</v>
      </c>
      <c r="J7" s="12">
        <v>2.9049180177154792</v>
      </c>
      <c r="K7" s="12">
        <v>3.3923672164551499</v>
      </c>
      <c r="L7" s="12">
        <v>3.9126383784628844</v>
      </c>
      <c r="M7" s="5">
        <v>43895</v>
      </c>
      <c r="N7" s="12">
        <v>2.4574305303355737</v>
      </c>
      <c r="O7" s="12">
        <v>2.9130723213672178</v>
      </c>
      <c r="P7" s="12">
        <v>3.3789813554285262</v>
      </c>
    </row>
    <row r="8" spans="1:19" x14ac:dyDescent="0.35">
      <c r="A8" s="5">
        <v>43912</v>
      </c>
      <c r="B8" s="12">
        <v>1.8695341886423169</v>
      </c>
      <c r="C8" s="12">
        <v>2.3229155378446933</v>
      </c>
      <c r="D8" s="12">
        <v>2.7736756095962622</v>
      </c>
      <c r="E8" s="5">
        <v>43890</v>
      </c>
      <c r="F8" s="12">
        <v>2.5843415460976216</v>
      </c>
      <c r="G8" s="12">
        <v>2.9770777749046959</v>
      </c>
      <c r="H8" s="12">
        <v>3.3973701211387644</v>
      </c>
      <c r="I8" s="5">
        <v>43897</v>
      </c>
      <c r="J8" s="12">
        <v>3.0105560725716849</v>
      </c>
      <c r="K8" s="12">
        <v>3.509681484447472</v>
      </c>
      <c r="L8" s="12">
        <v>4.0556959656854854</v>
      </c>
      <c r="M8" s="5">
        <v>43896</v>
      </c>
      <c r="N8" s="12">
        <v>2.4594781577512741</v>
      </c>
      <c r="O8" s="12">
        <v>2.9188393299035975</v>
      </c>
      <c r="P8" s="12">
        <v>3.3864685561571042</v>
      </c>
      <c r="S8" s="9" t="s">
        <v>18</v>
      </c>
    </row>
    <row r="9" spans="1:19" x14ac:dyDescent="0.35">
      <c r="A9" s="5">
        <v>43913</v>
      </c>
      <c r="B9" s="12">
        <v>1.835554304235786</v>
      </c>
      <c r="C9" s="12">
        <v>2.289551988086175</v>
      </c>
      <c r="D9" s="12">
        <v>2.7570200986264961</v>
      </c>
      <c r="E9" s="5">
        <v>43891</v>
      </c>
      <c r="F9" s="12">
        <v>2.5539463810269956</v>
      </c>
      <c r="G9" s="12">
        <v>2.9636458870560731</v>
      </c>
      <c r="H9" s="12">
        <v>3.3931248216099492</v>
      </c>
      <c r="I9" s="5">
        <v>43898</v>
      </c>
      <c r="J9" s="12">
        <v>3.078202739315242</v>
      </c>
      <c r="K9" s="12">
        <v>3.5832942355956678</v>
      </c>
      <c r="L9" s="12">
        <v>4.1441261910236147</v>
      </c>
      <c r="M9" s="5">
        <v>43897</v>
      </c>
      <c r="N9" s="12">
        <v>2.4694389222362312</v>
      </c>
      <c r="O9" s="12">
        <v>2.9383132137372892</v>
      </c>
      <c r="P9" s="12">
        <v>3.4113416864805699</v>
      </c>
      <c r="S9" s="10" t="s">
        <v>19</v>
      </c>
    </row>
    <row r="10" spans="1:19" x14ac:dyDescent="0.35">
      <c r="A10" s="5">
        <v>43914</v>
      </c>
      <c r="B10" s="12">
        <v>1.7956802385958244</v>
      </c>
      <c r="C10" s="12">
        <v>2.2564388181515489</v>
      </c>
      <c r="D10" s="12">
        <v>2.7174534126362127</v>
      </c>
      <c r="E10" s="5">
        <v>43892</v>
      </c>
      <c r="F10" s="12">
        <v>2.5300309274599195</v>
      </c>
      <c r="G10" s="12">
        <v>2.9413978137423493</v>
      </c>
      <c r="H10" s="12">
        <v>3.3746207777796835</v>
      </c>
      <c r="I10" s="5">
        <v>43899</v>
      </c>
      <c r="J10" s="12">
        <v>3.0896894471663972</v>
      </c>
      <c r="K10" s="12">
        <v>3.6097124622901662</v>
      </c>
      <c r="L10" s="12">
        <v>4.1663531497606243</v>
      </c>
      <c r="M10" s="5">
        <v>43898</v>
      </c>
      <c r="N10" s="12">
        <v>2.4844608381816631</v>
      </c>
      <c r="O10" s="12">
        <v>2.9570721252987635</v>
      </c>
      <c r="P10" s="12">
        <v>3.4357847640874319</v>
      </c>
    </row>
    <row r="11" spans="1:19" x14ac:dyDescent="0.35">
      <c r="A11" s="5">
        <v>43915</v>
      </c>
      <c r="B11" s="12">
        <v>1.7557431834919659</v>
      </c>
      <c r="C11" s="12">
        <v>2.2239562122428813</v>
      </c>
      <c r="D11" s="12">
        <v>2.6889654788391661</v>
      </c>
      <c r="E11" s="5">
        <v>43893</v>
      </c>
      <c r="F11" s="12">
        <v>2.4901910016294622</v>
      </c>
      <c r="G11" s="12">
        <v>2.9150880145870781</v>
      </c>
      <c r="H11" s="12">
        <v>3.3381043127629946</v>
      </c>
      <c r="I11" s="5">
        <v>43900</v>
      </c>
      <c r="J11" s="12">
        <v>3.0595126830964343</v>
      </c>
      <c r="K11" s="12">
        <v>3.5801259693497745</v>
      </c>
      <c r="L11" s="12">
        <v>4.1272013067633004</v>
      </c>
      <c r="M11" s="5">
        <v>43899</v>
      </c>
      <c r="N11" s="12">
        <v>2.5257929862682595</v>
      </c>
      <c r="O11" s="12">
        <v>2.9945967828114863</v>
      </c>
      <c r="P11" s="12">
        <v>3.4929990542069351</v>
      </c>
    </row>
    <row r="12" spans="1:19" x14ac:dyDescent="0.35">
      <c r="A12" s="5">
        <v>43916</v>
      </c>
      <c r="B12" s="12">
        <v>1.7266368946843602</v>
      </c>
      <c r="C12" s="12">
        <v>2.1847541586231314</v>
      </c>
      <c r="D12" s="12">
        <v>2.6535742610735182</v>
      </c>
      <c r="E12" s="5">
        <v>43894</v>
      </c>
      <c r="F12" s="12">
        <v>2.4629983329795406</v>
      </c>
      <c r="G12" s="12">
        <v>2.8831726846126475</v>
      </c>
      <c r="H12" s="12">
        <v>3.3139828390025921</v>
      </c>
      <c r="I12" s="5">
        <v>43901</v>
      </c>
      <c r="J12" s="12">
        <v>3.012983467596015</v>
      </c>
      <c r="K12" s="12">
        <v>3.5124729489885778</v>
      </c>
      <c r="L12" s="12">
        <v>4.0509329089271269</v>
      </c>
      <c r="M12" s="5">
        <v>43900</v>
      </c>
      <c r="N12" s="12">
        <v>2.5784353353360094</v>
      </c>
      <c r="O12" s="12">
        <v>3.0505782799937866</v>
      </c>
      <c r="P12" s="12">
        <v>3.5443440308350782</v>
      </c>
    </row>
    <row r="13" spans="1:19" x14ac:dyDescent="0.35">
      <c r="A13" s="5">
        <v>43917</v>
      </c>
      <c r="B13" s="12">
        <v>1.6746114555102827</v>
      </c>
      <c r="C13" s="12">
        <v>2.1389418395863298</v>
      </c>
      <c r="D13" s="12">
        <v>2.6087857341329945</v>
      </c>
      <c r="E13" s="5">
        <v>43895</v>
      </c>
      <c r="F13" s="12">
        <v>2.4417335422618582</v>
      </c>
      <c r="G13" s="12">
        <v>2.853887554620445</v>
      </c>
      <c r="H13" s="12">
        <v>3.2806175697613482</v>
      </c>
      <c r="I13" s="5">
        <v>43902</v>
      </c>
      <c r="J13" s="12">
        <v>2.9306630836998426</v>
      </c>
      <c r="K13" s="12">
        <v>3.4189022146213572</v>
      </c>
      <c r="L13" s="12">
        <v>3.9275026086608382</v>
      </c>
      <c r="M13" s="5">
        <v>43901</v>
      </c>
      <c r="N13" s="12">
        <v>2.6091549338663587</v>
      </c>
      <c r="O13" s="12">
        <v>3.0886732545296196</v>
      </c>
      <c r="P13" s="12">
        <v>3.5846394471129819</v>
      </c>
    </row>
    <row r="14" spans="1:19" x14ac:dyDescent="0.35">
      <c r="A14" s="5">
        <v>43918</v>
      </c>
      <c r="B14" s="12">
        <v>1.6276555185034378</v>
      </c>
      <c r="C14" s="12">
        <v>2.0934743002521099</v>
      </c>
      <c r="D14" s="12">
        <v>2.5707178910902808</v>
      </c>
      <c r="E14" s="5">
        <v>43896</v>
      </c>
      <c r="F14" s="12">
        <v>2.4035370390135622</v>
      </c>
      <c r="G14" s="12">
        <v>2.8183877172282776</v>
      </c>
      <c r="H14" s="12">
        <v>3.2454168477449441</v>
      </c>
      <c r="I14" s="5">
        <v>43903</v>
      </c>
      <c r="J14" s="12">
        <v>2.8232913241454152</v>
      </c>
      <c r="K14" s="12">
        <v>3.3066261847921465</v>
      </c>
      <c r="L14" s="12">
        <v>3.8319430643065591</v>
      </c>
      <c r="M14" s="5">
        <v>43902</v>
      </c>
      <c r="N14" s="12">
        <v>2.6344884647262843</v>
      </c>
      <c r="O14" s="12">
        <v>3.1145732478715873</v>
      </c>
      <c r="P14" s="12">
        <v>3.6342691821197008</v>
      </c>
    </row>
    <row r="15" spans="1:19" x14ac:dyDescent="0.35">
      <c r="A15" s="5">
        <v>43919</v>
      </c>
      <c r="B15" s="12">
        <v>1.5624995733690636</v>
      </c>
      <c r="C15" s="12">
        <v>2.0380572698351296</v>
      </c>
      <c r="D15" s="12">
        <v>2.5100271705595527</v>
      </c>
      <c r="E15" s="5">
        <v>43897</v>
      </c>
      <c r="F15" s="12">
        <v>2.3632233124509252</v>
      </c>
      <c r="G15" s="12">
        <v>2.7809828031766397</v>
      </c>
      <c r="H15" s="12">
        <v>3.2092534403506292</v>
      </c>
      <c r="I15" s="5">
        <v>43904</v>
      </c>
      <c r="J15" s="12">
        <v>2.7099462779295385</v>
      </c>
      <c r="K15" s="12">
        <v>3.1914680921171628</v>
      </c>
      <c r="L15" s="12">
        <v>3.7034228659078732</v>
      </c>
      <c r="M15" s="5">
        <v>43903</v>
      </c>
      <c r="N15" s="12">
        <v>2.6594793631813562</v>
      </c>
      <c r="O15" s="12">
        <v>3.140889405302822</v>
      </c>
      <c r="P15" s="12">
        <v>3.6557778171922797</v>
      </c>
    </row>
    <row r="16" spans="1:19" x14ac:dyDescent="0.35">
      <c r="A16" s="5">
        <v>43920</v>
      </c>
      <c r="B16" s="12">
        <v>1.4944178866259956</v>
      </c>
      <c r="C16" s="12">
        <v>1.9713443537550113</v>
      </c>
      <c r="D16" s="12">
        <v>2.4537557479035952</v>
      </c>
      <c r="E16" s="5">
        <v>43898</v>
      </c>
      <c r="F16" s="12">
        <v>2.3125272051040233</v>
      </c>
      <c r="G16" s="12">
        <v>2.7286971120366132</v>
      </c>
      <c r="H16" s="12">
        <v>3.1513786040358367</v>
      </c>
      <c r="I16" s="5">
        <v>43905</v>
      </c>
      <c r="J16" s="12">
        <v>2.608788507271294</v>
      </c>
      <c r="K16" s="12">
        <v>3.0888430674975247</v>
      </c>
      <c r="L16" s="12">
        <v>3.5917302062283829</v>
      </c>
      <c r="M16" s="5">
        <v>43904</v>
      </c>
      <c r="N16" s="12">
        <v>2.6619202728333318</v>
      </c>
      <c r="O16" s="12">
        <v>3.1518200027642314</v>
      </c>
      <c r="P16" s="12">
        <v>3.663859126058667</v>
      </c>
    </row>
    <row r="17" spans="1:16" x14ac:dyDescent="0.35">
      <c r="A17" s="5">
        <v>43921</v>
      </c>
      <c r="B17" s="12">
        <v>1.4424426336716247</v>
      </c>
      <c r="C17" s="12">
        <v>1.9128136445713817</v>
      </c>
      <c r="D17" s="12">
        <v>2.3943286515758464</v>
      </c>
      <c r="E17" s="5">
        <v>43899</v>
      </c>
      <c r="F17" s="12">
        <v>2.2756418103792173</v>
      </c>
      <c r="G17" s="12">
        <v>2.6769584300209823</v>
      </c>
      <c r="H17" s="12">
        <v>3.1006456555736537</v>
      </c>
      <c r="I17" s="5">
        <v>43906</v>
      </c>
      <c r="J17" s="12">
        <v>2.4943215531099638</v>
      </c>
      <c r="K17" s="12">
        <v>2.989409134098393</v>
      </c>
      <c r="L17" s="12">
        <v>3.4814157981445364</v>
      </c>
      <c r="M17" s="5">
        <v>43905</v>
      </c>
      <c r="N17" s="12">
        <v>2.6602158644979053</v>
      </c>
      <c r="O17" s="12">
        <v>3.1503602169268121</v>
      </c>
      <c r="P17" s="12">
        <v>3.6613683389873062</v>
      </c>
    </row>
    <row r="18" spans="1:16" x14ac:dyDescent="0.35">
      <c r="A18" s="5">
        <v>43922</v>
      </c>
      <c r="B18" s="12">
        <v>1.3788580416253031</v>
      </c>
      <c r="C18" s="12">
        <v>1.8521466985814539</v>
      </c>
      <c r="D18" s="12">
        <v>2.3278667505399193</v>
      </c>
      <c r="E18" s="5">
        <v>43900</v>
      </c>
      <c r="F18" s="12">
        <v>2.2146697025236186</v>
      </c>
      <c r="G18" s="12">
        <v>2.627138428466079</v>
      </c>
      <c r="H18" s="12">
        <v>3.039755504632824</v>
      </c>
      <c r="I18" s="5">
        <v>43907</v>
      </c>
      <c r="J18" s="12">
        <v>2.3960444419140297</v>
      </c>
      <c r="K18" s="12">
        <v>2.88517758493987</v>
      </c>
      <c r="L18" s="12">
        <v>3.3779325912440106</v>
      </c>
      <c r="M18" s="5">
        <v>43906</v>
      </c>
      <c r="N18" s="12">
        <v>2.6628618675676483</v>
      </c>
      <c r="O18" s="12">
        <v>3.1457210152414739</v>
      </c>
      <c r="P18" s="12">
        <v>3.6676779189925801</v>
      </c>
    </row>
    <row r="19" spans="1:16" x14ac:dyDescent="0.35">
      <c r="A19" s="5">
        <v>43923</v>
      </c>
      <c r="B19" s="12">
        <v>1.3219651964468291</v>
      </c>
      <c r="C19" s="12">
        <v>1.7892151220150621</v>
      </c>
      <c r="D19" s="12">
        <v>2.2685344258835984</v>
      </c>
      <c r="E19" s="5">
        <v>43901</v>
      </c>
      <c r="F19" s="12">
        <v>2.1544680944111465</v>
      </c>
      <c r="G19" s="12">
        <v>2.566012675875931</v>
      </c>
      <c r="H19" s="12">
        <v>2.99123847977949</v>
      </c>
      <c r="I19" s="5">
        <v>43908</v>
      </c>
      <c r="J19" s="12">
        <v>2.2908879424614774</v>
      </c>
      <c r="K19" s="12">
        <v>2.7810374429982203</v>
      </c>
      <c r="L19" s="12">
        <v>3.2797869030742968</v>
      </c>
      <c r="M19" s="5">
        <v>43907</v>
      </c>
      <c r="N19" s="12">
        <v>2.667497678117527</v>
      </c>
      <c r="O19" s="12">
        <v>3.1569998690125827</v>
      </c>
      <c r="P19" s="12">
        <v>3.6885571055952009</v>
      </c>
    </row>
    <row r="20" spans="1:16" x14ac:dyDescent="0.35">
      <c r="A20" s="5">
        <v>43924</v>
      </c>
      <c r="B20" s="12">
        <v>1.2557909355213508</v>
      </c>
      <c r="C20" s="12">
        <v>1.7364694342770313</v>
      </c>
      <c r="D20" s="12">
        <v>2.2090140708895616</v>
      </c>
      <c r="E20" s="5">
        <v>43902</v>
      </c>
      <c r="F20" s="12">
        <v>2.0956515920420746</v>
      </c>
      <c r="G20" s="12">
        <v>2.5104132776040946</v>
      </c>
      <c r="H20" s="12">
        <v>2.9272121147900596</v>
      </c>
      <c r="I20" s="5">
        <v>43909</v>
      </c>
      <c r="J20" s="12">
        <v>2.1817869922914737</v>
      </c>
      <c r="K20" s="12">
        <v>2.6753876704386297</v>
      </c>
      <c r="L20" s="12">
        <v>3.1693581974236187</v>
      </c>
      <c r="M20" s="5">
        <v>43908</v>
      </c>
      <c r="N20" s="12">
        <v>2.6123517457119174</v>
      </c>
      <c r="O20" s="12">
        <v>3.112284003835307</v>
      </c>
      <c r="P20" s="12">
        <v>3.6512295751851305</v>
      </c>
    </row>
    <row r="21" spans="1:16" x14ac:dyDescent="0.35">
      <c r="A21" s="5">
        <v>43925</v>
      </c>
      <c r="B21" s="12">
        <v>1.2023317290308357</v>
      </c>
      <c r="C21" s="12">
        <v>1.6824863753302655</v>
      </c>
      <c r="D21" s="12">
        <v>2.1543329700629146</v>
      </c>
      <c r="E21" s="5">
        <v>43903</v>
      </c>
      <c r="F21" s="12">
        <v>2.0268310404698364</v>
      </c>
      <c r="G21" s="12">
        <v>2.4463496225794268</v>
      </c>
      <c r="H21" s="12">
        <v>2.8563273669482303</v>
      </c>
      <c r="I21" s="5">
        <v>43910</v>
      </c>
      <c r="J21" s="12">
        <v>2.0856054508660904</v>
      </c>
      <c r="K21" s="12">
        <v>2.5684780063314383</v>
      </c>
      <c r="L21" s="12">
        <v>3.0726842767502984</v>
      </c>
      <c r="M21" s="5">
        <v>43909</v>
      </c>
      <c r="N21" s="12">
        <v>2.5317417680185574</v>
      </c>
      <c r="O21" s="12">
        <v>3.0122359568818373</v>
      </c>
      <c r="P21" s="12">
        <v>3.5459336366510383</v>
      </c>
    </row>
    <row r="22" spans="1:16" x14ac:dyDescent="0.35">
      <c r="A22" s="5">
        <v>43926</v>
      </c>
      <c r="B22" s="12">
        <v>1.1420824860312009</v>
      </c>
      <c r="C22" s="12">
        <v>1.6264350326309276</v>
      </c>
      <c r="D22" s="12">
        <v>2.1101019213303465</v>
      </c>
      <c r="E22" s="5">
        <v>43904</v>
      </c>
      <c r="F22" s="12">
        <v>1.9605782781680532</v>
      </c>
      <c r="G22" s="12">
        <v>2.3784752671588776</v>
      </c>
      <c r="H22" s="12">
        <v>2.7950834461193796</v>
      </c>
      <c r="I22" s="5">
        <v>43911</v>
      </c>
      <c r="J22" s="12">
        <v>1.98097891125922</v>
      </c>
      <c r="K22" s="12">
        <v>2.475745429420277</v>
      </c>
      <c r="L22" s="12">
        <v>2.9753907557300359</v>
      </c>
      <c r="M22" s="5">
        <v>43910</v>
      </c>
      <c r="N22" s="12">
        <v>2.4060018889803194</v>
      </c>
      <c r="O22" s="12">
        <v>2.8908875430300727</v>
      </c>
      <c r="P22" s="12">
        <v>3.4108817286905597</v>
      </c>
    </row>
    <row r="23" spans="1:16" x14ac:dyDescent="0.35">
      <c r="A23" s="5">
        <v>43927</v>
      </c>
      <c r="B23" s="12">
        <v>1.0919662212060932</v>
      </c>
      <c r="C23" s="12">
        <v>1.5807525484845495</v>
      </c>
      <c r="D23" s="12">
        <v>2.0659653736004726</v>
      </c>
      <c r="E23" s="5">
        <v>43905</v>
      </c>
      <c r="F23" s="12">
        <v>1.8932969760943881</v>
      </c>
      <c r="G23" s="12">
        <v>2.3156618501539477</v>
      </c>
      <c r="H23" s="12">
        <v>2.7222557949150206</v>
      </c>
      <c r="I23" s="5">
        <v>43912</v>
      </c>
      <c r="J23" s="12">
        <v>1.8861299110733238</v>
      </c>
      <c r="K23" s="12">
        <v>2.3761361351161501</v>
      </c>
      <c r="L23" s="12">
        <v>2.864182664443649</v>
      </c>
      <c r="M23" s="5">
        <v>43911</v>
      </c>
      <c r="N23" s="12">
        <v>2.2718142843193383</v>
      </c>
      <c r="O23" s="12">
        <v>2.7540184070707467</v>
      </c>
      <c r="P23" s="12">
        <v>3.257466283361901</v>
      </c>
    </row>
    <row r="24" spans="1:16" x14ac:dyDescent="0.35">
      <c r="A24" s="5">
        <v>43928</v>
      </c>
      <c r="B24" s="12">
        <v>1.0489861684029473</v>
      </c>
      <c r="C24" s="12">
        <v>1.5382920107185059</v>
      </c>
      <c r="D24" s="12">
        <v>2.0083174607772061</v>
      </c>
      <c r="E24" s="5">
        <v>43906</v>
      </c>
      <c r="F24" s="12">
        <v>1.8180710169821128</v>
      </c>
      <c r="G24" s="12">
        <v>2.2412298690600663</v>
      </c>
      <c r="H24" s="12">
        <v>2.6579219483427505</v>
      </c>
      <c r="I24" s="5">
        <v>43913</v>
      </c>
      <c r="J24" s="12">
        <v>1.7975434288955292</v>
      </c>
      <c r="K24" s="12">
        <v>2.2748750232313046</v>
      </c>
      <c r="L24" s="12">
        <v>2.7619210930577367</v>
      </c>
      <c r="M24" s="5">
        <v>43912</v>
      </c>
      <c r="N24" s="12">
        <v>2.139222001350388</v>
      </c>
      <c r="O24" s="12">
        <v>2.6129357148842853</v>
      </c>
      <c r="P24" s="12">
        <v>3.1109197952851684</v>
      </c>
    </row>
    <row r="25" spans="1:16" x14ac:dyDescent="0.35">
      <c r="A25" s="5">
        <v>43929</v>
      </c>
      <c r="B25" s="12">
        <v>1.0081795000744453</v>
      </c>
      <c r="C25" s="12">
        <v>1.5000465660848854</v>
      </c>
      <c r="D25" s="12">
        <v>1.9646127355648737</v>
      </c>
      <c r="E25" s="5">
        <v>43907</v>
      </c>
      <c r="F25" s="12">
        <v>1.7580386921173858</v>
      </c>
      <c r="G25" s="12">
        <v>2.17665389055154</v>
      </c>
      <c r="H25" s="12">
        <v>2.5891996084563456</v>
      </c>
      <c r="I25" s="5">
        <v>43914</v>
      </c>
      <c r="J25" s="12">
        <v>1.6776241035180495</v>
      </c>
      <c r="K25" s="12">
        <v>2.1688803515926525</v>
      </c>
      <c r="L25" s="12">
        <v>2.6609516049670141</v>
      </c>
      <c r="M25" s="5">
        <v>43913</v>
      </c>
      <c r="N25" s="12">
        <v>2.008481634891099</v>
      </c>
      <c r="O25" s="12">
        <v>2.4770245671238653</v>
      </c>
      <c r="P25" s="12">
        <v>2.9621904715303025</v>
      </c>
    </row>
    <row r="26" spans="1:16" x14ac:dyDescent="0.35">
      <c r="A26" s="5">
        <v>43930</v>
      </c>
      <c r="B26" s="12">
        <v>0.97832137653501539</v>
      </c>
      <c r="C26" s="12">
        <v>1.4642743037106092</v>
      </c>
      <c r="D26" s="12">
        <v>1.9313907701069359</v>
      </c>
      <c r="E26" s="5">
        <v>43908</v>
      </c>
      <c r="F26" s="12">
        <v>1.7015316286017783</v>
      </c>
      <c r="G26" s="12">
        <v>2.1075948893300369</v>
      </c>
      <c r="H26" s="12">
        <v>2.5119604934321105</v>
      </c>
      <c r="I26" s="5">
        <v>43915</v>
      </c>
      <c r="J26" s="12">
        <v>1.5635364544125181</v>
      </c>
      <c r="K26" s="12">
        <v>2.058835516422147</v>
      </c>
      <c r="L26" s="12">
        <v>2.5517452248841135</v>
      </c>
      <c r="M26" s="5">
        <v>43914</v>
      </c>
      <c r="N26" s="12">
        <v>1.852389823246235</v>
      </c>
      <c r="O26" s="12">
        <v>2.3348853432701313</v>
      </c>
      <c r="P26" s="12">
        <v>2.8168261013259182</v>
      </c>
    </row>
    <row r="27" spans="1:16" x14ac:dyDescent="0.35">
      <c r="A27" s="5">
        <v>43931</v>
      </c>
      <c r="B27" s="12">
        <v>0.94521929356312173</v>
      </c>
      <c r="C27" s="12">
        <v>1.4297125266497912</v>
      </c>
      <c r="D27" s="12">
        <v>1.8980210738356047</v>
      </c>
      <c r="E27" s="5">
        <v>43909</v>
      </c>
      <c r="F27" s="12">
        <v>1.622303945249155</v>
      </c>
      <c r="G27" s="12">
        <v>2.0348338297185897</v>
      </c>
      <c r="H27" s="12">
        <v>2.4444113142625263</v>
      </c>
      <c r="I27" s="5">
        <v>43916</v>
      </c>
      <c r="J27" s="12">
        <v>1.4426593754431514</v>
      </c>
      <c r="K27" s="12">
        <v>1.9425306705334635</v>
      </c>
      <c r="L27" s="12">
        <v>2.4426927184508793</v>
      </c>
      <c r="M27" s="5">
        <v>43915</v>
      </c>
      <c r="N27" s="12">
        <v>1.7167827319842615</v>
      </c>
      <c r="O27" s="12">
        <v>2.2062531108168071</v>
      </c>
      <c r="P27" s="12">
        <v>2.6872948531926664</v>
      </c>
    </row>
    <row r="28" spans="1:16" x14ac:dyDescent="0.35">
      <c r="A28" s="5">
        <v>43932</v>
      </c>
      <c r="B28" s="12">
        <v>0.89858463995681004</v>
      </c>
      <c r="C28" s="12">
        <v>1.3891217494565713</v>
      </c>
      <c r="D28" s="12">
        <v>1.8585534782754867</v>
      </c>
      <c r="E28" s="5">
        <v>43910</v>
      </c>
      <c r="F28" s="12">
        <v>1.5430572448618562</v>
      </c>
      <c r="G28" s="12">
        <v>1.959887600889761</v>
      </c>
      <c r="H28" s="12">
        <v>2.3758845626495013</v>
      </c>
      <c r="I28" s="5">
        <v>43917</v>
      </c>
      <c r="J28" s="12">
        <v>1.3366529815755477</v>
      </c>
      <c r="K28" s="12">
        <v>1.8293937907109226</v>
      </c>
      <c r="L28" s="12">
        <v>2.3234724271711666</v>
      </c>
      <c r="M28" s="5">
        <v>43916</v>
      </c>
      <c r="N28" s="12">
        <v>1.6038162768533299</v>
      </c>
      <c r="O28" s="12">
        <v>2.0865239270257998</v>
      </c>
      <c r="P28" s="12">
        <v>2.5721602546887334</v>
      </c>
    </row>
    <row r="29" spans="1:16" x14ac:dyDescent="0.35">
      <c r="A29" s="5">
        <v>43933</v>
      </c>
      <c r="B29" s="12">
        <v>0.86651443767142389</v>
      </c>
      <c r="C29" s="12">
        <v>1.3582905976115569</v>
      </c>
      <c r="D29" s="12">
        <v>1.8317461989124781</v>
      </c>
      <c r="E29" s="5">
        <v>43911</v>
      </c>
      <c r="F29" s="12">
        <v>1.457881395341055</v>
      </c>
      <c r="G29" s="12">
        <v>1.8826165138040163</v>
      </c>
      <c r="H29" s="12">
        <v>2.288241102518668</v>
      </c>
      <c r="I29" s="5">
        <v>43918</v>
      </c>
      <c r="J29" s="12">
        <v>1.2276650156972337</v>
      </c>
      <c r="K29" s="12">
        <v>1.7204972523825661</v>
      </c>
      <c r="L29" s="12">
        <v>2.2125126830974575</v>
      </c>
      <c r="M29" s="5">
        <v>43917</v>
      </c>
      <c r="N29" s="12">
        <v>1.4786217612525367</v>
      </c>
      <c r="O29" s="12">
        <v>1.9683762923981589</v>
      </c>
      <c r="P29" s="12">
        <v>2.4546791139570026</v>
      </c>
    </row>
    <row r="30" spans="1:16" x14ac:dyDescent="0.35">
      <c r="A30" s="5">
        <v>43934</v>
      </c>
      <c r="B30" s="12">
        <v>0.84454305779637773</v>
      </c>
      <c r="C30" s="12">
        <v>1.3308803904592197</v>
      </c>
      <c r="D30" s="12">
        <v>1.7981315097662933</v>
      </c>
      <c r="E30" s="5">
        <v>43912</v>
      </c>
      <c r="F30" s="12">
        <v>1.3891621713816091</v>
      </c>
      <c r="G30" s="12">
        <v>1.802206340459874</v>
      </c>
      <c r="H30" s="12">
        <v>2.2087760883762098</v>
      </c>
      <c r="I30" s="5">
        <v>43919</v>
      </c>
      <c r="J30" s="12">
        <v>1.1200118709101861</v>
      </c>
      <c r="K30" s="12">
        <v>1.6161705542495794</v>
      </c>
      <c r="L30" s="12">
        <v>2.1159689080063266</v>
      </c>
      <c r="M30" s="5">
        <v>43918</v>
      </c>
      <c r="N30" s="12">
        <v>1.377530726083571</v>
      </c>
      <c r="O30" s="12">
        <v>1.8659400225123579</v>
      </c>
      <c r="P30" s="12">
        <v>2.3561928487370345</v>
      </c>
    </row>
    <row r="31" spans="1:16" x14ac:dyDescent="0.35">
      <c r="A31" s="5">
        <v>43935</v>
      </c>
      <c r="B31" s="12">
        <v>0.81615243745092503</v>
      </c>
      <c r="C31" s="12">
        <v>1.3129392454024771</v>
      </c>
      <c r="D31" s="12">
        <v>1.7754672250445838</v>
      </c>
      <c r="E31" s="5">
        <v>43913</v>
      </c>
      <c r="F31" s="12">
        <v>1.3061036110607489</v>
      </c>
      <c r="G31" s="12">
        <v>1.7232927594274099</v>
      </c>
      <c r="H31" s="12">
        <v>2.140381591540514</v>
      </c>
      <c r="I31" s="5">
        <v>43920</v>
      </c>
      <c r="J31" s="12">
        <v>1.0161355746539327</v>
      </c>
      <c r="K31" s="12">
        <v>1.5159311080985192</v>
      </c>
      <c r="L31" s="12">
        <v>2.0016946060755201</v>
      </c>
      <c r="M31" s="5">
        <v>43919</v>
      </c>
      <c r="N31" s="12">
        <v>1.2932994561167392</v>
      </c>
      <c r="O31" s="12">
        <v>1.7779941990009056</v>
      </c>
      <c r="P31" s="12">
        <v>2.2664240003035467</v>
      </c>
    </row>
    <row r="32" spans="1:16" x14ac:dyDescent="0.35">
      <c r="A32" s="5">
        <v>43936</v>
      </c>
      <c r="B32" s="12">
        <v>0.79291008992134804</v>
      </c>
      <c r="C32" s="12">
        <v>1.2899200707551122</v>
      </c>
      <c r="D32" s="12">
        <v>1.7623576808635084</v>
      </c>
      <c r="E32" s="5">
        <v>43914</v>
      </c>
      <c r="F32" s="12">
        <v>1.2234699256567889</v>
      </c>
      <c r="G32" s="12">
        <v>1.6456245133993006</v>
      </c>
      <c r="H32" s="12">
        <v>2.0622872441612277</v>
      </c>
      <c r="I32" s="5">
        <v>43921</v>
      </c>
      <c r="J32" s="12">
        <v>0.9231675441721261</v>
      </c>
      <c r="K32" s="12">
        <v>1.4202347650424656</v>
      </c>
      <c r="L32" s="12">
        <v>1.9112885045042034</v>
      </c>
      <c r="M32" s="5">
        <v>43920</v>
      </c>
      <c r="N32" s="12">
        <v>1.2160050015607795</v>
      </c>
      <c r="O32" s="12">
        <v>1.6943754176754009</v>
      </c>
      <c r="P32" s="12">
        <v>2.1714657260969288</v>
      </c>
    </row>
    <row r="33" spans="1:24" x14ac:dyDescent="0.35">
      <c r="A33" s="5">
        <v>43937</v>
      </c>
      <c r="B33" s="12">
        <v>0.78384651199181732</v>
      </c>
      <c r="C33" s="12">
        <v>1.2770753002718656</v>
      </c>
      <c r="D33" s="12">
        <v>1.7504958750376827</v>
      </c>
      <c r="E33" s="5">
        <v>43915</v>
      </c>
      <c r="F33" s="12">
        <v>1.151786408311847</v>
      </c>
      <c r="G33" s="12">
        <v>1.570941896440593</v>
      </c>
      <c r="H33" s="12">
        <v>1.9799751286829692</v>
      </c>
      <c r="I33" s="5">
        <v>43922</v>
      </c>
      <c r="J33" s="12">
        <v>0.8353972992767289</v>
      </c>
      <c r="K33" s="12">
        <v>1.3346087624585299</v>
      </c>
      <c r="L33" s="12">
        <v>1.8316523632770667</v>
      </c>
      <c r="M33" s="5">
        <v>43921</v>
      </c>
      <c r="N33" s="12">
        <v>1.135289289648477</v>
      </c>
      <c r="O33" s="12">
        <v>1.6204231948895107</v>
      </c>
      <c r="P33" s="12">
        <v>2.0808280802802779</v>
      </c>
    </row>
    <row r="34" spans="1:24" x14ac:dyDescent="0.35">
      <c r="A34" s="5">
        <v>43938</v>
      </c>
      <c r="B34" s="12">
        <v>0.77840593906369737</v>
      </c>
      <c r="C34" s="12">
        <v>1.2646611022828065</v>
      </c>
      <c r="D34" s="12">
        <v>1.7373397915385098</v>
      </c>
      <c r="E34" s="5">
        <v>43916</v>
      </c>
      <c r="F34" s="12">
        <v>1.079439476978751</v>
      </c>
      <c r="G34" s="12">
        <v>1.4963591756443122</v>
      </c>
      <c r="H34" s="12">
        <v>1.9034693060393761</v>
      </c>
      <c r="I34" s="5">
        <v>43923</v>
      </c>
      <c r="J34" s="12">
        <v>0.75968639055455101</v>
      </c>
      <c r="K34" s="12">
        <v>1.2571333146320791</v>
      </c>
      <c r="L34" s="12">
        <v>1.7579948082197732</v>
      </c>
      <c r="M34" s="5">
        <v>43922</v>
      </c>
      <c r="N34" s="12">
        <v>1.0541809233349011</v>
      </c>
      <c r="O34" s="12">
        <v>1.5391284408490837</v>
      </c>
      <c r="P34" s="12">
        <v>2.0137740806298043</v>
      </c>
    </row>
    <row r="35" spans="1:24" x14ac:dyDescent="0.35">
      <c r="A35" s="5">
        <v>43939</v>
      </c>
      <c r="B35" s="12">
        <v>0.76498573515528145</v>
      </c>
      <c r="C35" s="12">
        <v>1.2587267609049695</v>
      </c>
      <c r="D35" s="12">
        <v>1.7289614301882561</v>
      </c>
      <c r="E35" s="5">
        <v>43917</v>
      </c>
      <c r="F35" s="12">
        <v>1.0081799090937005</v>
      </c>
      <c r="G35" s="12">
        <v>1.4300599224576671</v>
      </c>
      <c r="H35" s="12">
        <v>1.8319696663018679</v>
      </c>
      <c r="I35" s="5">
        <v>43924</v>
      </c>
      <c r="J35" s="12">
        <v>0.69782385588355367</v>
      </c>
      <c r="K35" s="12">
        <v>1.186368093513877</v>
      </c>
      <c r="L35" s="12">
        <v>1.6753770343508103</v>
      </c>
      <c r="M35" s="5">
        <v>43923</v>
      </c>
      <c r="N35" s="12">
        <v>0.97866431449278424</v>
      </c>
      <c r="O35" s="12">
        <v>1.4655649179121146</v>
      </c>
      <c r="P35" s="12">
        <v>1.9346300496647664</v>
      </c>
    </row>
    <row r="36" spans="1:24" x14ac:dyDescent="0.35">
      <c r="A36" s="5">
        <v>43940</v>
      </c>
      <c r="B36" s="12">
        <v>0.76317187782038198</v>
      </c>
      <c r="C36" s="12">
        <v>1.2574225336677454</v>
      </c>
      <c r="D36" s="12">
        <v>1.7255329526819381</v>
      </c>
      <c r="E36" s="5">
        <v>43918</v>
      </c>
      <c r="F36" s="12">
        <v>0.93946796904750318</v>
      </c>
      <c r="G36" s="12">
        <v>1.3652820668262966</v>
      </c>
      <c r="H36" s="12">
        <v>1.7794332240053903</v>
      </c>
      <c r="I36" s="5">
        <v>43925</v>
      </c>
      <c r="J36" s="12">
        <v>0.61522078852078488</v>
      </c>
      <c r="K36" s="12">
        <v>1.1234409684105642</v>
      </c>
      <c r="L36" s="12">
        <v>1.6034834752741627</v>
      </c>
      <c r="M36" s="5">
        <v>43924</v>
      </c>
      <c r="N36" s="12">
        <v>0.91156701635113369</v>
      </c>
      <c r="O36" s="12">
        <v>1.3909534045236196</v>
      </c>
      <c r="P36" s="12">
        <v>1.8709490755594214</v>
      </c>
    </row>
    <row r="37" spans="1:24" x14ac:dyDescent="0.35">
      <c r="A37" s="5">
        <v>43941</v>
      </c>
      <c r="B37" s="12">
        <v>0.76907567885595807</v>
      </c>
      <c r="C37" s="12">
        <v>1.2579377382677102</v>
      </c>
      <c r="D37" s="12">
        <v>1.7285206949459209</v>
      </c>
      <c r="E37" s="5">
        <v>43919</v>
      </c>
      <c r="F37" s="12">
        <v>0.87563078067599909</v>
      </c>
      <c r="G37" s="12">
        <v>1.3026378023836747</v>
      </c>
      <c r="H37" s="12">
        <v>1.7221352867481792</v>
      </c>
      <c r="I37" s="5">
        <v>43926</v>
      </c>
      <c r="J37" s="12">
        <v>0.5614148454084813</v>
      </c>
      <c r="K37" s="12">
        <v>1.0640598496184199</v>
      </c>
      <c r="L37" s="12">
        <v>1.5459327602047526</v>
      </c>
      <c r="M37" s="5">
        <v>43925</v>
      </c>
      <c r="N37" s="12">
        <v>0.8388086247206159</v>
      </c>
      <c r="O37" s="12">
        <v>1.3225976422723043</v>
      </c>
      <c r="P37" s="12">
        <v>1.8001782847277847</v>
      </c>
      <c r="S37" s="1" t="s">
        <v>16</v>
      </c>
      <c r="X37" t="s">
        <v>17</v>
      </c>
    </row>
    <row r="38" spans="1:24" x14ac:dyDescent="0.35">
      <c r="A38" s="5">
        <v>43942</v>
      </c>
      <c r="B38" s="12">
        <v>0.7739436353017739</v>
      </c>
      <c r="C38" s="12">
        <v>1.264623963834159</v>
      </c>
      <c r="D38" s="12">
        <v>1.7250490648002497</v>
      </c>
      <c r="E38" s="5">
        <v>43920</v>
      </c>
      <c r="F38" s="12">
        <v>0.83040063254485597</v>
      </c>
      <c r="G38" s="12">
        <v>1.2500670897546722</v>
      </c>
      <c r="H38" s="12">
        <v>1.6625964053028905</v>
      </c>
      <c r="I38" s="5">
        <v>43927</v>
      </c>
      <c r="J38" s="12">
        <v>0.50547545639010982</v>
      </c>
      <c r="K38" s="12">
        <v>1.0097747482107908</v>
      </c>
      <c r="L38" s="12">
        <v>1.4937181848848158</v>
      </c>
      <c r="M38" s="5">
        <v>43926</v>
      </c>
      <c r="N38" s="12">
        <v>0.75694030697688919</v>
      </c>
      <c r="O38" s="12">
        <v>1.2538028126270611</v>
      </c>
      <c r="P38" s="12">
        <v>1.7402248795081185</v>
      </c>
    </row>
    <row r="39" spans="1:24" x14ac:dyDescent="0.35">
      <c r="A39" s="5">
        <v>43943</v>
      </c>
      <c r="B39" s="12">
        <v>0.77639647664938738</v>
      </c>
      <c r="C39" s="12">
        <v>1.26527607410722</v>
      </c>
      <c r="D39" s="12">
        <v>1.7292118726028556</v>
      </c>
      <c r="E39" s="5">
        <v>43921</v>
      </c>
      <c r="F39" s="12">
        <v>0.76968126843340912</v>
      </c>
      <c r="G39" s="12">
        <v>1.1982975411112016</v>
      </c>
      <c r="H39" s="12">
        <v>1.5991849812605032</v>
      </c>
      <c r="I39" s="5">
        <v>43928</v>
      </c>
      <c r="J39" s="12">
        <v>0.45660858648290914</v>
      </c>
      <c r="K39" s="12">
        <v>0.96695327985768942</v>
      </c>
      <c r="L39" s="12">
        <v>1.4546998489896474</v>
      </c>
      <c r="M39" s="5">
        <v>43927</v>
      </c>
      <c r="N39" s="12">
        <v>0.69679302326670511</v>
      </c>
      <c r="O39" s="12">
        <v>1.1936885752113149</v>
      </c>
      <c r="P39" s="12">
        <v>1.6777471892757809</v>
      </c>
    </row>
    <row r="40" spans="1:24" x14ac:dyDescent="0.35">
      <c r="A40" s="5">
        <v>43944</v>
      </c>
      <c r="B40" s="12">
        <v>0.80661658990749485</v>
      </c>
      <c r="C40" s="12">
        <v>1.2775884015562675</v>
      </c>
      <c r="D40" s="12">
        <v>1.7495954847250093</v>
      </c>
      <c r="E40" s="5">
        <v>43922</v>
      </c>
      <c r="F40" s="12">
        <v>0.72872569168944124</v>
      </c>
      <c r="G40" s="12">
        <v>1.1493688644469788</v>
      </c>
      <c r="H40" s="12">
        <v>1.5587407663839903</v>
      </c>
      <c r="I40" s="5">
        <v>43929</v>
      </c>
      <c r="J40" s="12">
        <v>0.42103190227202569</v>
      </c>
      <c r="K40" s="12">
        <v>0.92247057183773729</v>
      </c>
      <c r="L40" s="12">
        <v>1.4159693490781637</v>
      </c>
      <c r="M40" s="5">
        <v>43928</v>
      </c>
      <c r="N40" s="12">
        <v>0.63938999489424897</v>
      </c>
      <c r="O40" s="12">
        <v>1.1287186971345506</v>
      </c>
      <c r="P40" s="12">
        <v>1.603823301276025</v>
      </c>
    </row>
    <row r="41" spans="1:24" x14ac:dyDescent="0.35">
      <c r="A41" s="5">
        <v>43945</v>
      </c>
      <c r="B41" s="12">
        <v>0.82943673752008995</v>
      </c>
      <c r="C41" s="12">
        <v>1.3038044626843615</v>
      </c>
      <c r="D41" s="12">
        <v>1.7600381516918757</v>
      </c>
      <c r="E41" s="5">
        <v>43923</v>
      </c>
      <c r="F41" s="12">
        <v>0.68617724385442447</v>
      </c>
      <c r="G41" s="12">
        <v>1.1090785117857767</v>
      </c>
      <c r="H41" s="12">
        <v>1.5155231646971323</v>
      </c>
      <c r="I41" s="5">
        <v>43930</v>
      </c>
      <c r="J41" s="12">
        <v>0.38294301578728407</v>
      </c>
      <c r="K41" s="12">
        <v>0.88714857095674082</v>
      </c>
      <c r="L41" s="12">
        <v>1.3803939980488966</v>
      </c>
      <c r="M41" s="5">
        <v>43929</v>
      </c>
      <c r="N41" s="12">
        <v>0.59319352035878725</v>
      </c>
      <c r="O41" s="12">
        <v>1.0717536245669201</v>
      </c>
      <c r="P41" s="12">
        <v>1.5559915928117469</v>
      </c>
    </row>
    <row r="42" spans="1:24" x14ac:dyDescent="0.35">
      <c r="A42" s="5">
        <v>43946</v>
      </c>
      <c r="B42" s="12">
        <v>0.83743993964337371</v>
      </c>
      <c r="C42" s="12">
        <v>1.3234292626851549</v>
      </c>
      <c r="D42" s="12">
        <v>1.7846579405184264</v>
      </c>
      <c r="E42" s="5">
        <v>43924</v>
      </c>
      <c r="F42" s="12">
        <v>0.649236436249788</v>
      </c>
      <c r="G42" s="12">
        <v>1.0751850150780746</v>
      </c>
      <c r="H42" s="12">
        <v>1.4868593905818572</v>
      </c>
      <c r="I42" s="5">
        <v>43931</v>
      </c>
      <c r="J42" s="12">
        <v>0.36601408493122928</v>
      </c>
      <c r="K42" s="12">
        <v>0.85028699244039352</v>
      </c>
      <c r="L42" s="12">
        <v>1.3545909210379685</v>
      </c>
      <c r="M42" s="5">
        <v>43930</v>
      </c>
      <c r="N42" s="12">
        <v>0.53049529312692478</v>
      </c>
      <c r="O42" s="12">
        <v>1.0179684611091846</v>
      </c>
      <c r="P42" s="12">
        <v>1.4954736691306003</v>
      </c>
    </row>
    <row r="43" spans="1:24" x14ac:dyDescent="0.35">
      <c r="A43" s="5">
        <v>43947</v>
      </c>
      <c r="B43" s="12">
        <v>0.86642457563976194</v>
      </c>
      <c r="C43" s="12">
        <v>1.3561544846781193</v>
      </c>
      <c r="D43" s="12">
        <v>1.8155598612596204</v>
      </c>
      <c r="E43" s="5">
        <v>43925</v>
      </c>
      <c r="F43" s="12">
        <v>0.62000504989632677</v>
      </c>
      <c r="G43" s="12">
        <v>1.0442966999855798</v>
      </c>
      <c r="H43" s="12">
        <v>1.455395929621252</v>
      </c>
      <c r="I43" s="5">
        <v>43932</v>
      </c>
      <c r="J43" s="12">
        <v>0.32981720238283985</v>
      </c>
      <c r="K43" s="12">
        <v>0.82217122240436225</v>
      </c>
      <c r="L43" s="12">
        <v>1.3155030953104008</v>
      </c>
      <c r="M43" s="5">
        <v>43931</v>
      </c>
      <c r="N43" s="12">
        <v>0.48490648483029003</v>
      </c>
      <c r="O43" s="12">
        <v>0.96638881277013999</v>
      </c>
      <c r="P43" s="12">
        <v>1.4350014399264186</v>
      </c>
    </row>
    <row r="44" spans="1:24" x14ac:dyDescent="0.35">
      <c r="A44" s="5">
        <v>43948</v>
      </c>
      <c r="B44" s="12">
        <v>0.90596539065360615</v>
      </c>
      <c r="C44" s="12">
        <v>1.3909414105713185</v>
      </c>
      <c r="D44" s="12">
        <v>1.852370443449483</v>
      </c>
      <c r="E44" s="5">
        <v>43926</v>
      </c>
      <c r="F44" s="12">
        <v>0.59802740321465275</v>
      </c>
      <c r="G44" s="12">
        <v>1.0144486773924446</v>
      </c>
      <c r="H44" s="12">
        <v>1.4303857934059292</v>
      </c>
      <c r="I44" s="5">
        <v>43933</v>
      </c>
      <c r="J44" s="12">
        <v>0.30406110843629286</v>
      </c>
      <c r="K44" s="12">
        <v>0.79536320355930645</v>
      </c>
      <c r="L44" s="12">
        <v>1.2960386853639057</v>
      </c>
      <c r="M44" s="5">
        <v>43932</v>
      </c>
      <c r="N44" s="12">
        <v>0.4424920726106133</v>
      </c>
      <c r="O44" s="12">
        <v>0.92327357984190306</v>
      </c>
      <c r="P44" s="12">
        <v>1.395531609876201</v>
      </c>
    </row>
    <row r="45" spans="1:24" x14ac:dyDescent="0.35">
      <c r="A45" s="5">
        <v>43949</v>
      </c>
      <c r="B45" s="12">
        <v>0.95690190771415362</v>
      </c>
      <c r="C45" s="12">
        <v>1.4257836622814091</v>
      </c>
      <c r="D45" s="12">
        <v>1.8918283436807259</v>
      </c>
      <c r="E45" s="5">
        <v>43927</v>
      </c>
      <c r="F45" s="12">
        <v>0.57500681392407138</v>
      </c>
      <c r="G45" s="12">
        <v>0.99170095639228117</v>
      </c>
      <c r="H45" s="12">
        <v>1.4103099724810302</v>
      </c>
      <c r="I45" s="5">
        <v>43934</v>
      </c>
      <c r="J45" s="12">
        <v>0.27141007878289436</v>
      </c>
      <c r="K45" s="12">
        <v>0.77123650066875638</v>
      </c>
      <c r="L45" s="12">
        <v>1.2687504953478874</v>
      </c>
      <c r="M45" s="5">
        <v>43933</v>
      </c>
      <c r="N45" s="12">
        <v>0.39180441904622448</v>
      </c>
      <c r="O45" s="12">
        <v>0.8862623787925954</v>
      </c>
      <c r="P45" s="12">
        <v>1.3698026807829196</v>
      </c>
    </row>
    <row r="46" spans="1:24" x14ac:dyDescent="0.35">
      <c r="A46" s="5">
        <v>43950</v>
      </c>
      <c r="B46" s="12">
        <v>0.99089460206733371</v>
      </c>
      <c r="C46" s="12">
        <v>1.468512436996432</v>
      </c>
      <c r="D46" s="12">
        <v>1.9378305359166359</v>
      </c>
      <c r="E46" s="5">
        <v>43928</v>
      </c>
      <c r="F46" s="12">
        <v>0.54758126326304501</v>
      </c>
      <c r="G46" s="12">
        <v>0.96819004545607235</v>
      </c>
      <c r="H46" s="12">
        <v>1.392876899110945</v>
      </c>
      <c r="I46" s="5">
        <v>43935</v>
      </c>
      <c r="J46" s="12">
        <v>0.24324853839583921</v>
      </c>
      <c r="K46" s="12">
        <v>0.74315040987394498</v>
      </c>
      <c r="L46" s="12">
        <v>1.2250299240819804</v>
      </c>
      <c r="M46" s="5">
        <v>43934</v>
      </c>
      <c r="N46" s="12">
        <v>0.35682770354089866</v>
      </c>
      <c r="O46" s="12">
        <v>0.85717364510381988</v>
      </c>
      <c r="P46" s="12">
        <v>1.3344268512165183</v>
      </c>
    </row>
    <row r="47" spans="1:24" x14ac:dyDescent="0.35">
      <c r="A47" s="5">
        <v>43951</v>
      </c>
      <c r="B47" s="12">
        <v>1.0390033804947132</v>
      </c>
      <c r="C47" s="12">
        <v>1.5101643791812318</v>
      </c>
      <c r="D47" s="12">
        <v>1.9817625440170539</v>
      </c>
      <c r="E47" s="5">
        <v>43929</v>
      </c>
      <c r="F47" s="12">
        <v>0.53922853670107318</v>
      </c>
      <c r="G47" s="12">
        <v>0.95270198771188896</v>
      </c>
      <c r="H47" s="12">
        <v>1.3638283706558434</v>
      </c>
      <c r="I47" s="5">
        <v>43936</v>
      </c>
      <c r="J47" s="12">
        <v>0.23451682814263244</v>
      </c>
      <c r="K47" s="12">
        <v>0.721841146860563</v>
      </c>
      <c r="L47" s="12">
        <v>1.2120780624621852</v>
      </c>
      <c r="M47" s="5">
        <v>43935</v>
      </c>
      <c r="N47" s="12">
        <v>0.33606109239429077</v>
      </c>
      <c r="O47" s="12">
        <v>0.82095872334540732</v>
      </c>
      <c r="P47" s="12">
        <v>1.3044986661416542</v>
      </c>
    </row>
    <row r="48" spans="1:24" x14ac:dyDescent="0.35">
      <c r="A48" s="5">
        <v>43952</v>
      </c>
      <c r="B48" s="12">
        <v>1.0706124642750958</v>
      </c>
      <c r="C48" s="12">
        <v>1.543546145724032</v>
      </c>
      <c r="D48" s="12">
        <v>2.0290683355376267</v>
      </c>
      <c r="E48" s="5">
        <v>43930</v>
      </c>
      <c r="F48" s="12">
        <v>0.52589318874852387</v>
      </c>
      <c r="G48" s="12">
        <v>0.93794004114754959</v>
      </c>
      <c r="H48" s="12">
        <v>1.3433421002611929</v>
      </c>
      <c r="I48" s="5">
        <v>43937</v>
      </c>
      <c r="J48" s="12">
        <v>0.21179824456384783</v>
      </c>
      <c r="K48" s="12">
        <v>0.69934577249204177</v>
      </c>
      <c r="L48" s="12">
        <v>1.1775126052428373</v>
      </c>
      <c r="M48" s="5">
        <v>43936</v>
      </c>
      <c r="N48" s="12">
        <v>0.32130313466259552</v>
      </c>
      <c r="O48" s="12">
        <v>0.79946636865373089</v>
      </c>
      <c r="P48" s="12">
        <v>1.2807148195539946</v>
      </c>
    </row>
    <row r="49" spans="1:16" x14ac:dyDescent="0.35">
      <c r="A49" s="5">
        <v>43953</v>
      </c>
      <c r="B49" s="12">
        <v>1.0975882656204234</v>
      </c>
      <c r="C49" s="12">
        <v>1.5651892074064775</v>
      </c>
      <c r="D49" s="12">
        <v>2.0546766380483201</v>
      </c>
      <c r="E49" s="5">
        <v>43931</v>
      </c>
      <c r="F49" s="12">
        <v>0.51033982775522713</v>
      </c>
      <c r="G49" s="12">
        <v>0.92658677178707749</v>
      </c>
      <c r="H49" s="12">
        <v>1.3361816727020974</v>
      </c>
      <c r="I49" s="5">
        <v>43938</v>
      </c>
      <c r="J49" s="12">
        <v>0.18591372058586958</v>
      </c>
      <c r="K49" s="12">
        <v>0.6810077060981905</v>
      </c>
      <c r="L49" s="12">
        <v>1.1683026750139451</v>
      </c>
      <c r="M49" s="5">
        <v>43937</v>
      </c>
      <c r="N49" s="12">
        <v>0.28324436117484225</v>
      </c>
      <c r="O49" s="12">
        <v>0.77931101260260571</v>
      </c>
      <c r="P49" s="12">
        <v>1.2677539525211641</v>
      </c>
    </row>
    <row r="50" spans="1:16" x14ac:dyDescent="0.35">
      <c r="A50" s="5">
        <v>43954</v>
      </c>
      <c r="B50" s="12">
        <v>1.1171637932609686</v>
      </c>
      <c r="C50" s="12">
        <v>1.5823221082299042</v>
      </c>
      <c r="D50" s="12">
        <v>2.0670957602184776</v>
      </c>
      <c r="E50" s="5">
        <v>43932</v>
      </c>
      <c r="F50" s="12">
        <v>0.50298514136265882</v>
      </c>
      <c r="G50" s="12">
        <v>0.91414426565787843</v>
      </c>
      <c r="H50" s="12">
        <v>1.326247037409972</v>
      </c>
      <c r="I50" s="5">
        <v>43939</v>
      </c>
      <c r="J50" s="12">
        <v>0.17387012062191418</v>
      </c>
      <c r="K50" s="12">
        <v>0.66618835511051222</v>
      </c>
      <c r="L50" s="12">
        <v>1.1513675903421947</v>
      </c>
      <c r="M50" s="5">
        <v>43938</v>
      </c>
      <c r="N50" s="12">
        <v>0.28386001767614355</v>
      </c>
      <c r="O50" s="12">
        <v>0.76383474697143006</v>
      </c>
      <c r="P50" s="12">
        <v>1.2459988792850947</v>
      </c>
    </row>
    <row r="51" spans="1:16" x14ac:dyDescent="0.35">
      <c r="A51" s="5">
        <v>43955</v>
      </c>
      <c r="B51" s="12">
        <v>1.1260958181329315</v>
      </c>
      <c r="C51" s="12">
        <v>1.5913590300276286</v>
      </c>
      <c r="D51" s="12">
        <v>2.079860010790314</v>
      </c>
      <c r="E51" s="5">
        <v>43933</v>
      </c>
      <c r="F51" s="12">
        <v>0.48513982804905065</v>
      </c>
      <c r="G51" s="12">
        <v>0.90110805795959226</v>
      </c>
      <c r="H51" s="12">
        <v>1.312121836736188</v>
      </c>
      <c r="I51" s="5">
        <v>43940</v>
      </c>
      <c r="J51" s="12">
        <v>0.16289538118055447</v>
      </c>
      <c r="K51" s="12">
        <v>0.65262949865673958</v>
      </c>
      <c r="L51" s="12">
        <v>1.1311877828886239</v>
      </c>
      <c r="M51" s="5">
        <v>43939</v>
      </c>
      <c r="N51" s="12">
        <v>0.26945388856090058</v>
      </c>
      <c r="O51" s="12">
        <v>0.75013131648810827</v>
      </c>
      <c r="P51" s="12">
        <v>1.2202587946817023</v>
      </c>
    </row>
    <row r="52" spans="1:16" x14ac:dyDescent="0.35">
      <c r="A52" s="5">
        <v>43956</v>
      </c>
      <c r="B52" s="12">
        <v>1.1408336333697218</v>
      </c>
      <c r="C52" s="12">
        <v>1.5959729603568507</v>
      </c>
      <c r="D52" s="12">
        <v>2.0709992006856277</v>
      </c>
      <c r="E52" s="5">
        <v>43934</v>
      </c>
      <c r="F52" s="12">
        <v>0.47639655716242962</v>
      </c>
      <c r="G52" s="12">
        <v>0.89027836735826171</v>
      </c>
      <c r="H52" s="12">
        <v>1.3016378074553896</v>
      </c>
      <c r="I52" s="5">
        <v>43941</v>
      </c>
      <c r="J52" s="12">
        <v>0.1551032779470915</v>
      </c>
      <c r="K52" s="12">
        <v>0.63629951893640779</v>
      </c>
      <c r="L52" s="12">
        <v>1.1174185756347514</v>
      </c>
      <c r="M52" s="5">
        <v>43940</v>
      </c>
      <c r="N52" s="12">
        <v>0.25157406833019241</v>
      </c>
      <c r="O52" s="12">
        <v>0.73601296111148806</v>
      </c>
      <c r="P52" s="12">
        <v>1.2096171417120849</v>
      </c>
    </row>
    <row r="53" spans="1:16" x14ac:dyDescent="0.35">
      <c r="A53" s="5">
        <v>43957</v>
      </c>
      <c r="B53" s="12">
        <v>1.1248618797987966</v>
      </c>
      <c r="C53" s="12">
        <v>1.5914080131013326</v>
      </c>
      <c r="D53" s="12">
        <v>2.0705810811236325</v>
      </c>
      <c r="E53" s="5">
        <v>43935</v>
      </c>
      <c r="F53" s="12">
        <v>0.47265965217384481</v>
      </c>
      <c r="G53" s="12">
        <v>0.8752311314301422</v>
      </c>
      <c r="H53" s="12">
        <v>1.2891815232228998</v>
      </c>
      <c r="I53" s="5">
        <v>43942</v>
      </c>
      <c r="J53" s="12">
        <v>0.1444374826720215</v>
      </c>
      <c r="K53" s="12">
        <v>0.62902129681619712</v>
      </c>
      <c r="L53" s="12">
        <v>1.1155061569560263</v>
      </c>
      <c r="M53" s="5">
        <v>43941</v>
      </c>
      <c r="N53" s="12">
        <v>0.23354986387229379</v>
      </c>
      <c r="O53" s="12">
        <v>0.71983024710357579</v>
      </c>
      <c r="P53" s="12">
        <v>1.2106239119468274</v>
      </c>
    </row>
    <row r="54" spans="1:16" x14ac:dyDescent="0.35">
      <c r="A54" s="5">
        <v>43958</v>
      </c>
      <c r="B54" s="12">
        <v>1.1062685916589752</v>
      </c>
      <c r="C54" s="12">
        <v>1.5864541242758061</v>
      </c>
      <c r="D54" s="12">
        <v>2.0533146573435674</v>
      </c>
      <c r="E54" s="5">
        <v>43936</v>
      </c>
      <c r="F54" s="12">
        <v>0.45694744755544459</v>
      </c>
      <c r="G54" s="12">
        <v>0.87011252877898282</v>
      </c>
      <c r="H54" s="12">
        <v>1.2764561311228269</v>
      </c>
      <c r="I54" s="5">
        <v>43943</v>
      </c>
      <c r="J54" s="12">
        <v>0.13660255797357201</v>
      </c>
      <c r="K54" s="12">
        <v>0.62532063737825538</v>
      </c>
      <c r="L54" s="12">
        <v>1.1070351794777911</v>
      </c>
      <c r="M54" s="5">
        <v>43942</v>
      </c>
      <c r="N54" s="12">
        <v>0.21535057144304487</v>
      </c>
      <c r="O54" s="12">
        <v>0.70320672146681407</v>
      </c>
      <c r="P54" s="12">
        <v>1.1847869073925192</v>
      </c>
    </row>
    <row r="55" spans="1:16" x14ac:dyDescent="0.35">
      <c r="A55" s="5">
        <v>43959</v>
      </c>
      <c r="B55" s="12">
        <v>1.1077674010521956</v>
      </c>
      <c r="C55" s="12">
        <v>1.5749137774860253</v>
      </c>
      <c r="D55" s="12">
        <v>2.0439924946222887</v>
      </c>
      <c r="E55" s="5">
        <v>43937</v>
      </c>
      <c r="F55" s="12">
        <v>0.44892477220509974</v>
      </c>
      <c r="G55" s="12">
        <v>0.85633660930147337</v>
      </c>
      <c r="H55" s="12">
        <v>1.2665159612618133</v>
      </c>
      <c r="I55" s="5">
        <v>43944</v>
      </c>
      <c r="J55" s="12">
        <v>0.13183424082063183</v>
      </c>
      <c r="K55" s="12">
        <v>0.62893159698074552</v>
      </c>
      <c r="L55" s="12">
        <v>1.103244540302569</v>
      </c>
      <c r="M55" s="5">
        <v>43943</v>
      </c>
      <c r="N55" s="12">
        <v>0.19866636841676164</v>
      </c>
      <c r="O55" s="12">
        <v>0.68413119381360876</v>
      </c>
      <c r="P55" s="12">
        <v>1.1652934700503157</v>
      </c>
    </row>
    <row r="56" spans="1:16" x14ac:dyDescent="0.35">
      <c r="A56" s="5">
        <v>43960</v>
      </c>
      <c r="B56" s="12">
        <v>1.0997323899601277</v>
      </c>
      <c r="C56" s="12">
        <v>1.574300005438235</v>
      </c>
      <c r="D56" s="12">
        <v>2.040127257856919</v>
      </c>
      <c r="E56" s="5">
        <v>43938</v>
      </c>
      <c r="F56" s="12">
        <v>0.42991015261574406</v>
      </c>
      <c r="G56" s="12">
        <v>0.8421072061093926</v>
      </c>
      <c r="H56" s="12">
        <v>1.2560055815970503</v>
      </c>
      <c r="I56" s="5">
        <v>43945</v>
      </c>
      <c r="J56" s="12">
        <v>0.13130019062689652</v>
      </c>
      <c r="K56" s="12">
        <v>0.6146524491717017</v>
      </c>
      <c r="L56" s="12">
        <v>1.0935813467699287</v>
      </c>
      <c r="M56" s="5">
        <v>43944</v>
      </c>
      <c r="N56" s="12">
        <v>0.20048728152611789</v>
      </c>
      <c r="O56" s="12">
        <v>0.67554528357822741</v>
      </c>
      <c r="P56" s="12">
        <v>1.1549743072257164</v>
      </c>
    </row>
    <row r="57" spans="1:16" x14ac:dyDescent="0.35">
      <c r="A57" s="5">
        <v>43961</v>
      </c>
      <c r="B57" s="12">
        <v>1.1035534023758886</v>
      </c>
      <c r="C57" s="12">
        <v>1.5778223712405119</v>
      </c>
      <c r="D57" s="12">
        <v>2.0435596038046828</v>
      </c>
      <c r="E57" s="5">
        <v>43939</v>
      </c>
      <c r="F57" s="12">
        <v>0.42145596102301874</v>
      </c>
      <c r="G57" s="12">
        <v>0.83011305891315235</v>
      </c>
      <c r="H57" s="12">
        <v>1.2444934632747764</v>
      </c>
      <c r="I57" s="5">
        <v>43946</v>
      </c>
      <c r="J57" s="12">
        <v>0.13185086051033706</v>
      </c>
      <c r="K57" s="12">
        <v>0.6037599915096824</v>
      </c>
      <c r="L57" s="12">
        <v>1.0850473429709364</v>
      </c>
      <c r="M57" s="5">
        <v>43945</v>
      </c>
      <c r="N57" s="12">
        <v>0.18998414092210469</v>
      </c>
      <c r="O57" s="12">
        <v>0.65996246743708653</v>
      </c>
      <c r="P57" s="12">
        <v>1.141855526447249</v>
      </c>
    </row>
    <row r="58" spans="1:16" x14ac:dyDescent="0.35">
      <c r="A58" s="5">
        <v>43962</v>
      </c>
      <c r="B58" s="12">
        <v>1.119921184606393</v>
      </c>
      <c r="C58" s="12">
        <v>1.5864106923745382</v>
      </c>
      <c r="D58" s="12">
        <v>2.0539461138969264</v>
      </c>
      <c r="E58" s="5">
        <v>43940</v>
      </c>
      <c r="F58" s="12">
        <v>0.40620500765613776</v>
      </c>
      <c r="G58" s="12">
        <v>0.82208635969578125</v>
      </c>
      <c r="H58" s="12">
        <v>1.2319189105968604</v>
      </c>
      <c r="I58" s="5">
        <v>43947</v>
      </c>
      <c r="J58" s="12">
        <v>0.1189140313461005</v>
      </c>
      <c r="K58" s="12">
        <v>0.58609160755524314</v>
      </c>
      <c r="L58" s="12">
        <v>1.0709525500092192</v>
      </c>
      <c r="M58" s="5">
        <v>43946</v>
      </c>
      <c r="N58" s="12">
        <v>0.17864057222327687</v>
      </c>
      <c r="O58" s="12">
        <v>0.64888897311466553</v>
      </c>
      <c r="P58" s="12">
        <v>1.1315632239563751</v>
      </c>
    </row>
    <row r="59" spans="1:16" x14ac:dyDescent="0.35">
      <c r="A59" s="5">
        <v>43963</v>
      </c>
      <c r="B59" s="12">
        <v>1.1268760019660482</v>
      </c>
      <c r="C59" s="12">
        <v>1.5952269240360279</v>
      </c>
      <c r="D59" s="12">
        <v>2.0711020302888814</v>
      </c>
      <c r="E59" s="5">
        <v>43941</v>
      </c>
      <c r="F59" s="12">
        <v>0.40445864088590378</v>
      </c>
      <c r="G59" s="12">
        <v>0.81626036026870341</v>
      </c>
      <c r="H59" s="12">
        <v>1.2232902149903364</v>
      </c>
      <c r="I59" s="5">
        <v>43948</v>
      </c>
      <c r="J59" s="12">
        <v>9.6439068172975262E-2</v>
      </c>
      <c r="K59" s="12">
        <v>0.5735254514373318</v>
      </c>
      <c r="L59" s="12">
        <v>1.0511556644908815</v>
      </c>
      <c r="M59" s="5">
        <v>43947</v>
      </c>
      <c r="N59" s="12">
        <v>0.15551633698668976</v>
      </c>
      <c r="O59" s="12">
        <v>0.6307633147243763</v>
      </c>
      <c r="P59" s="12">
        <v>1.1110719858479889</v>
      </c>
    </row>
    <row r="60" spans="1:16" x14ac:dyDescent="0.35">
      <c r="A60" s="5">
        <v>43964</v>
      </c>
      <c r="B60" s="12">
        <v>1.1298632408088645</v>
      </c>
      <c r="C60" s="12">
        <v>1.6028346939643294</v>
      </c>
      <c r="D60" s="12">
        <v>2.0775641339980315</v>
      </c>
      <c r="E60" s="5">
        <v>43942</v>
      </c>
      <c r="F60" s="12">
        <v>0.38667153012395827</v>
      </c>
      <c r="G60" s="12">
        <v>0.80231178480696552</v>
      </c>
      <c r="H60" s="12">
        <v>1.2129802216947465</v>
      </c>
      <c r="I60" s="5">
        <v>43949</v>
      </c>
      <c r="J60" s="12">
        <v>7.3583189723477493E-2</v>
      </c>
      <c r="K60" s="12">
        <v>0.55895484123912142</v>
      </c>
      <c r="L60" s="12">
        <v>1.0532805506452867</v>
      </c>
      <c r="M60" s="5">
        <v>43948</v>
      </c>
      <c r="N60" s="12">
        <v>0.14580636976560041</v>
      </c>
      <c r="O60" s="12">
        <v>0.62177902240396699</v>
      </c>
      <c r="P60" s="12">
        <v>1.1029770802440586</v>
      </c>
    </row>
    <row r="61" spans="1:16" x14ac:dyDescent="0.35">
      <c r="A61" s="5">
        <v>43965</v>
      </c>
      <c r="B61" s="12">
        <v>1.130181622543009</v>
      </c>
      <c r="C61" s="12">
        <v>1.6027386130723145</v>
      </c>
      <c r="D61" s="12">
        <v>2.0801140807945924</v>
      </c>
      <c r="E61" s="5">
        <v>43943</v>
      </c>
      <c r="F61" s="12">
        <v>0.37908853499488671</v>
      </c>
      <c r="G61" s="12">
        <v>0.79612266058192649</v>
      </c>
      <c r="H61" s="12">
        <v>1.2004372766203022</v>
      </c>
      <c r="I61" s="5">
        <v>43950</v>
      </c>
      <c r="J61" s="12">
        <v>6.1315536873884351E-2</v>
      </c>
      <c r="K61" s="12">
        <v>0.54113655753294121</v>
      </c>
      <c r="L61" s="12">
        <v>1.0419251646541201</v>
      </c>
      <c r="M61" s="5">
        <v>43949</v>
      </c>
      <c r="N61" s="12">
        <v>0.13436993322921614</v>
      </c>
      <c r="O61" s="12">
        <v>0.60515172991230748</v>
      </c>
      <c r="P61" s="12">
        <v>1.0837037600992279</v>
      </c>
    </row>
    <row r="62" spans="1:16" x14ac:dyDescent="0.35">
      <c r="A62" s="5">
        <v>43966</v>
      </c>
      <c r="B62" s="12">
        <v>1.1458119766305086</v>
      </c>
      <c r="C62" s="12">
        <v>1.6049804591485675</v>
      </c>
      <c r="D62" s="12">
        <v>2.0879693395505807</v>
      </c>
      <c r="E62" s="5">
        <v>43944</v>
      </c>
      <c r="F62" s="12">
        <v>0.36755262063710026</v>
      </c>
      <c r="G62" s="12">
        <v>0.78562927668810678</v>
      </c>
      <c r="H62" s="12">
        <v>1.1968783666666889</v>
      </c>
      <c r="I62" s="5">
        <v>43951</v>
      </c>
      <c r="J62" s="12">
        <v>5.2442874659058808E-2</v>
      </c>
      <c r="K62" s="12">
        <v>0.53774939728118898</v>
      </c>
      <c r="L62" s="12">
        <v>1.030900655809686</v>
      </c>
      <c r="M62" s="5">
        <v>43950</v>
      </c>
      <c r="N62" s="12">
        <v>0.12251580086851985</v>
      </c>
      <c r="O62" s="12">
        <v>0.59988374925526822</v>
      </c>
      <c r="P62" s="12">
        <v>1.0886647954428164</v>
      </c>
    </row>
    <row r="63" spans="1:16" x14ac:dyDescent="0.35">
      <c r="A63" s="5">
        <v>43967</v>
      </c>
      <c r="B63" s="12">
        <v>1.1403297240253099</v>
      </c>
      <c r="C63" s="12">
        <v>1.6109020521614257</v>
      </c>
      <c r="D63" s="12">
        <v>2.0869835855805778</v>
      </c>
      <c r="E63" s="5">
        <v>43945</v>
      </c>
      <c r="F63" s="12">
        <v>0.36095849429604537</v>
      </c>
      <c r="G63" s="12">
        <v>0.77375590703568964</v>
      </c>
      <c r="H63" s="12">
        <v>1.1880949969226298</v>
      </c>
      <c r="I63" s="5">
        <v>43952</v>
      </c>
      <c r="J63" s="12">
        <v>6.0799115331051937E-2</v>
      </c>
      <c r="K63" s="12">
        <v>0.53190636989575379</v>
      </c>
      <c r="L63" s="12">
        <v>1.0195635352297463</v>
      </c>
      <c r="M63" s="5">
        <v>43951</v>
      </c>
      <c r="N63" s="12">
        <v>0.11698622111964259</v>
      </c>
      <c r="O63" s="12">
        <v>0.59417537331899473</v>
      </c>
      <c r="P63" s="12">
        <v>1.0723667045122409</v>
      </c>
    </row>
    <row r="64" spans="1:16" x14ac:dyDescent="0.35">
      <c r="A64" s="5">
        <v>43968</v>
      </c>
      <c r="B64" s="12">
        <v>1.1361732535593168</v>
      </c>
      <c r="C64" s="12">
        <v>1.6087413915548967</v>
      </c>
      <c r="D64" s="12">
        <v>2.0846898890489016</v>
      </c>
      <c r="E64" s="5">
        <v>43946</v>
      </c>
      <c r="F64" s="12">
        <v>0.36108715712769784</v>
      </c>
      <c r="G64" s="12">
        <v>0.76397153420274422</v>
      </c>
      <c r="H64" s="12">
        <v>1.1796967308070547</v>
      </c>
      <c r="I64" s="5">
        <v>43953</v>
      </c>
      <c r="J64" s="12">
        <v>5.5680900241944289E-2</v>
      </c>
      <c r="K64" s="12">
        <v>0.53676771846159277</v>
      </c>
      <c r="L64" s="12">
        <v>1.0224959428080602</v>
      </c>
      <c r="M64" s="5">
        <v>43952</v>
      </c>
      <c r="N64" s="12">
        <v>0.12084805877273505</v>
      </c>
      <c r="O64" s="12">
        <v>0.59053614800084608</v>
      </c>
      <c r="P64" s="12">
        <v>1.0674600445243521</v>
      </c>
    </row>
    <row r="65" spans="1:16" x14ac:dyDescent="0.35">
      <c r="A65" s="5">
        <v>43969</v>
      </c>
      <c r="B65" s="12">
        <v>1.1443057227729763</v>
      </c>
      <c r="C65" s="12">
        <v>1.608608614288116</v>
      </c>
      <c r="D65" s="12">
        <v>2.0945154277751863</v>
      </c>
      <c r="E65" s="5">
        <v>43947</v>
      </c>
      <c r="F65" s="12">
        <v>0.34002207060537687</v>
      </c>
      <c r="G65" s="12">
        <v>0.75123800119272244</v>
      </c>
      <c r="H65" s="12">
        <v>1.1670220878135356</v>
      </c>
      <c r="I65" s="5">
        <v>43954</v>
      </c>
      <c r="J65" s="12">
        <v>6.6946549957721618E-2</v>
      </c>
      <c r="K65" s="12">
        <v>0.53889494124606241</v>
      </c>
      <c r="L65" s="12">
        <v>1.0372671934606552</v>
      </c>
      <c r="M65" s="5">
        <v>43953</v>
      </c>
      <c r="N65" s="12">
        <v>0.10709695781068854</v>
      </c>
      <c r="O65" s="12">
        <v>0.58535106797676328</v>
      </c>
      <c r="P65" s="12">
        <v>1.0625622127654315</v>
      </c>
    </row>
    <row r="66" spans="1:16" x14ac:dyDescent="0.35">
      <c r="A66" s="5">
        <v>43970</v>
      </c>
      <c r="B66" s="12">
        <v>1.1428802774760451</v>
      </c>
      <c r="C66" s="12">
        <v>1.5975637395137599</v>
      </c>
      <c r="D66" s="12">
        <v>2.079736160229015</v>
      </c>
      <c r="E66" s="5">
        <v>43948</v>
      </c>
      <c r="F66" s="12">
        <v>0.32495751563096531</v>
      </c>
      <c r="G66" s="12">
        <v>0.73473507188969511</v>
      </c>
      <c r="H66" s="12">
        <v>1.1538443931156892</v>
      </c>
      <c r="I66" s="5">
        <v>43955</v>
      </c>
      <c r="J66" s="12">
        <v>7.0559031307590572E-2</v>
      </c>
      <c r="K66" s="12">
        <v>0.55275329798803896</v>
      </c>
      <c r="L66" s="12">
        <v>1.0388755844438951</v>
      </c>
      <c r="M66" s="5">
        <v>43954</v>
      </c>
      <c r="N66" s="12">
        <v>0.10422591282330151</v>
      </c>
      <c r="O66" s="12">
        <v>0.59122171957623593</v>
      </c>
      <c r="P66" s="12">
        <v>1.0762910661365455</v>
      </c>
    </row>
    <row r="67" spans="1:16" x14ac:dyDescent="0.35">
      <c r="A67" s="5">
        <v>43971</v>
      </c>
      <c r="B67" s="12">
        <v>1.1290788861163747</v>
      </c>
      <c r="C67" s="12">
        <v>1.5925578447570132</v>
      </c>
      <c r="D67" s="12">
        <v>2.0701632250099267</v>
      </c>
      <c r="E67" s="5">
        <v>43949</v>
      </c>
      <c r="F67" s="12">
        <v>0.31430801875403236</v>
      </c>
      <c r="G67" s="12">
        <v>0.72188187833838424</v>
      </c>
      <c r="H67" s="12">
        <v>1.1422088803247872</v>
      </c>
      <c r="I67" s="5">
        <v>43956</v>
      </c>
      <c r="J67" s="12">
        <v>8.122755484255953E-2</v>
      </c>
      <c r="K67" s="12">
        <v>0.56473153769858642</v>
      </c>
      <c r="L67" s="12">
        <v>1.0688975674790051</v>
      </c>
      <c r="M67" s="5">
        <v>43955</v>
      </c>
      <c r="N67" s="12">
        <v>0.12155560254174748</v>
      </c>
      <c r="O67" s="12">
        <v>0.59713923700363825</v>
      </c>
      <c r="P67" s="12">
        <v>1.0816112971515262</v>
      </c>
    </row>
    <row r="68" spans="1:16" x14ac:dyDescent="0.35">
      <c r="A68" s="5">
        <v>43972</v>
      </c>
      <c r="B68" s="12">
        <v>1.1179857379414355</v>
      </c>
      <c r="C68" s="12">
        <v>1.5824885194162146</v>
      </c>
      <c r="D68" s="12">
        <v>2.0601685945569095</v>
      </c>
      <c r="E68" s="5">
        <v>43950</v>
      </c>
      <c r="F68" s="12">
        <v>0.29930850590596703</v>
      </c>
      <c r="G68" s="12">
        <v>0.71191707031692442</v>
      </c>
      <c r="H68" s="12">
        <v>1.1232815685487192</v>
      </c>
      <c r="I68" s="5">
        <v>43957</v>
      </c>
      <c r="J68" s="12">
        <v>9.6546303211029999E-2</v>
      </c>
      <c r="K68" s="12">
        <v>0.58150023829420538</v>
      </c>
      <c r="L68" s="12">
        <v>1.0778041495024433</v>
      </c>
      <c r="M68" s="5">
        <v>43956</v>
      </c>
      <c r="N68" s="12">
        <v>0.12400567339135493</v>
      </c>
      <c r="O68" s="12">
        <v>0.60640260565793547</v>
      </c>
      <c r="P68" s="12">
        <v>1.0968235864771578</v>
      </c>
    </row>
    <row r="69" spans="1:16" x14ac:dyDescent="0.35">
      <c r="A69" s="5">
        <v>43973</v>
      </c>
      <c r="B69" s="12">
        <v>1.1014803489658336</v>
      </c>
      <c r="C69" s="12">
        <v>1.5683327037703854</v>
      </c>
      <c r="D69" s="12">
        <v>2.0433800210764286</v>
      </c>
      <c r="E69" s="5">
        <v>43951</v>
      </c>
      <c r="F69" s="12">
        <v>0.28086245754820632</v>
      </c>
      <c r="G69" s="12">
        <v>0.70010398310324229</v>
      </c>
      <c r="H69" s="12">
        <v>1.1211279942268386</v>
      </c>
      <c r="I69" s="5">
        <v>43958</v>
      </c>
      <c r="J69" s="12">
        <v>0.11565750208418163</v>
      </c>
      <c r="K69" s="12">
        <v>0.60975483768622363</v>
      </c>
      <c r="L69" s="12">
        <v>1.1156336970929472</v>
      </c>
      <c r="M69" s="5">
        <v>43957</v>
      </c>
      <c r="N69" s="12">
        <v>0.11941290151001252</v>
      </c>
      <c r="O69" s="12">
        <v>0.61066755109917503</v>
      </c>
      <c r="P69" s="12">
        <v>1.087272185564073</v>
      </c>
    </row>
    <row r="70" spans="1:16" x14ac:dyDescent="0.35">
      <c r="A70" s="5">
        <v>43974</v>
      </c>
      <c r="B70" s="12">
        <v>1.0898525302343063</v>
      </c>
      <c r="C70" s="12">
        <v>1.5515598027993884</v>
      </c>
      <c r="D70" s="12">
        <v>2.0329408048418767</v>
      </c>
      <c r="E70" s="5">
        <v>43952</v>
      </c>
      <c r="F70" s="12">
        <v>0.27344619492818412</v>
      </c>
      <c r="G70" s="12">
        <v>0.68803291589478288</v>
      </c>
      <c r="H70" s="12">
        <v>1.1140439936040649</v>
      </c>
      <c r="I70" s="5">
        <v>43959</v>
      </c>
      <c r="J70" s="12">
        <v>0.13101784886494316</v>
      </c>
      <c r="K70" s="12">
        <v>0.62173095547938118</v>
      </c>
      <c r="L70" s="12">
        <v>1.1146285484223744</v>
      </c>
      <c r="M70" s="5">
        <v>43958</v>
      </c>
      <c r="N70" s="12">
        <v>0.1376169950298313</v>
      </c>
      <c r="O70" s="12">
        <v>0.61527250909983966</v>
      </c>
      <c r="P70" s="12">
        <v>1.0947704399865836</v>
      </c>
    </row>
    <row r="71" spans="1:16" x14ac:dyDescent="0.35">
      <c r="A71" s="5">
        <v>43975</v>
      </c>
      <c r="B71" s="12">
        <v>1.0456923810270151</v>
      </c>
      <c r="C71" s="12">
        <v>1.5215440604576584</v>
      </c>
      <c r="D71" s="12">
        <v>2.0092850161929157</v>
      </c>
      <c r="E71" s="5">
        <v>43953</v>
      </c>
      <c r="F71" s="12">
        <v>0.26405825864444654</v>
      </c>
      <c r="G71" s="12">
        <v>0.67810305743334598</v>
      </c>
      <c r="H71" s="12">
        <v>1.0951370563653351</v>
      </c>
      <c r="I71" s="5">
        <v>43960</v>
      </c>
      <c r="J71" s="12">
        <v>0.1545957027362353</v>
      </c>
      <c r="K71" s="12">
        <v>0.631943511961919</v>
      </c>
      <c r="L71" s="12">
        <v>1.1276826085171328</v>
      </c>
      <c r="M71" s="5">
        <v>43959</v>
      </c>
      <c r="N71" s="12">
        <v>0.13808998857870911</v>
      </c>
      <c r="O71" s="12">
        <v>0.61780207932903608</v>
      </c>
      <c r="P71" s="12">
        <v>1.1043747807918356</v>
      </c>
    </row>
    <row r="72" spans="1:16" x14ac:dyDescent="0.35">
      <c r="A72" s="5">
        <v>43976</v>
      </c>
      <c r="B72" s="12">
        <v>1.0247185655347606</v>
      </c>
      <c r="C72" s="12">
        <v>1.4929898669401747</v>
      </c>
      <c r="D72" s="12">
        <v>1.9693679613082364</v>
      </c>
      <c r="E72" s="5">
        <v>43954</v>
      </c>
      <c r="F72" s="12">
        <v>0.2586731507429948</v>
      </c>
      <c r="G72" s="12">
        <v>0.66690754156409193</v>
      </c>
      <c r="H72" s="12">
        <v>1.0756492720763977</v>
      </c>
      <c r="I72" s="5">
        <v>43961</v>
      </c>
      <c r="J72" s="12">
        <v>0.14780654513679092</v>
      </c>
      <c r="K72" s="12">
        <v>0.63306870558571759</v>
      </c>
      <c r="L72" s="12">
        <v>1.1158256523451457</v>
      </c>
      <c r="M72" s="5">
        <v>43960</v>
      </c>
      <c r="N72" s="12">
        <v>0.14358107812567361</v>
      </c>
      <c r="O72" s="12">
        <v>0.62580484216124965</v>
      </c>
      <c r="P72" s="12">
        <v>1.1059376480612744</v>
      </c>
    </row>
    <row r="73" spans="1:16" x14ac:dyDescent="0.35">
      <c r="A73" s="5">
        <v>43977</v>
      </c>
      <c r="B73" s="12">
        <v>0.98559247486571677</v>
      </c>
      <c r="C73" s="12">
        <v>1.46286916970748</v>
      </c>
      <c r="D73" s="12">
        <v>1.9424004755424771</v>
      </c>
      <c r="E73" s="5">
        <v>43955</v>
      </c>
      <c r="F73" s="12">
        <v>0.24060549045844476</v>
      </c>
      <c r="G73" s="12">
        <v>0.65329676999318309</v>
      </c>
      <c r="H73" s="12">
        <v>1.065639695064005</v>
      </c>
      <c r="I73" s="5">
        <v>43962</v>
      </c>
      <c r="J73" s="12">
        <v>0.15486820787095174</v>
      </c>
      <c r="K73" s="12">
        <v>0.63042104012239131</v>
      </c>
      <c r="L73" s="12">
        <v>1.1182230387781438</v>
      </c>
      <c r="M73" s="5">
        <v>43961</v>
      </c>
      <c r="N73" s="12">
        <v>0.14712041936426154</v>
      </c>
      <c r="O73" s="12">
        <v>0.62637367053100201</v>
      </c>
      <c r="P73" s="12">
        <v>1.1041084484700263</v>
      </c>
    </row>
    <row r="74" spans="1:16" x14ac:dyDescent="0.35">
      <c r="A74" s="5">
        <v>43978</v>
      </c>
      <c r="B74" s="12">
        <v>0.95215459695607541</v>
      </c>
      <c r="C74" s="12">
        <v>1.4338159077932424</v>
      </c>
      <c r="D74" s="12">
        <v>1.9081836249430471</v>
      </c>
      <c r="E74" s="5">
        <v>43956</v>
      </c>
      <c r="F74" s="12">
        <v>0.22585785970154967</v>
      </c>
      <c r="G74" s="12">
        <v>0.64354672314855899</v>
      </c>
      <c r="H74" s="12">
        <v>1.0477603562235096</v>
      </c>
      <c r="I74" s="5">
        <v>43963</v>
      </c>
      <c r="J74" s="12">
        <v>0.14413730849320822</v>
      </c>
      <c r="K74" s="12">
        <v>0.61437313474274613</v>
      </c>
      <c r="L74" s="12">
        <v>1.1136070414242536</v>
      </c>
      <c r="M74" s="5">
        <v>43962</v>
      </c>
      <c r="N74" s="12">
        <v>0.15118975272458421</v>
      </c>
      <c r="O74" s="12">
        <v>0.62917569488086456</v>
      </c>
      <c r="P74" s="12">
        <v>1.1079668540829013</v>
      </c>
    </row>
    <row r="75" spans="1:16" x14ac:dyDescent="0.35">
      <c r="A75" s="5">
        <v>43979</v>
      </c>
      <c r="B75" s="12">
        <v>0.92885584339682903</v>
      </c>
      <c r="C75" s="12">
        <v>1.4091383815011311</v>
      </c>
      <c r="D75" s="12">
        <v>1.8831468975228738</v>
      </c>
      <c r="E75" s="5">
        <v>43957</v>
      </c>
      <c r="F75" s="12">
        <v>0.20806968651978069</v>
      </c>
      <c r="G75" s="12">
        <v>0.63876600717139431</v>
      </c>
      <c r="H75" s="12">
        <v>1.0464397046795604</v>
      </c>
      <c r="I75" s="5">
        <v>43964</v>
      </c>
      <c r="J75" s="12">
        <v>0.12742655908503592</v>
      </c>
      <c r="K75" s="12">
        <v>0.60588728355616717</v>
      </c>
      <c r="L75" s="12">
        <v>1.0950332219481906</v>
      </c>
      <c r="M75" s="5">
        <v>43963</v>
      </c>
      <c r="N75" s="12">
        <v>0.15312732075511482</v>
      </c>
      <c r="O75" s="12">
        <v>0.63311347833823906</v>
      </c>
      <c r="P75" s="12">
        <v>1.1226831517240972</v>
      </c>
    </row>
    <row r="76" spans="1:16" x14ac:dyDescent="0.35">
      <c r="A76" s="5">
        <v>43980</v>
      </c>
      <c r="B76" s="12">
        <v>0.90342441985168898</v>
      </c>
      <c r="C76" s="12">
        <v>1.3857840512395119</v>
      </c>
      <c r="D76" s="12">
        <v>1.8681145372521737</v>
      </c>
      <c r="E76" s="5">
        <v>43958</v>
      </c>
      <c r="F76" s="12">
        <v>0.20277952219451495</v>
      </c>
      <c r="G76" s="12">
        <v>0.62728937684652974</v>
      </c>
      <c r="H76" s="12">
        <v>1.0421494331400338</v>
      </c>
      <c r="I76" s="5">
        <v>43965</v>
      </c>
      <c r="J76" s="12">
        <v>9.328045583999478E-2</v>
      </c>
      <c r="K76" s="12">
        <v>0.58536005662771973</v>
      </c>
      <c r="L76" s="12">
        <v>1.0769944649311358</v>
      </c>
      <c r="M76" s="5">
        <v>43964</v>
      </c>
      <c r="N76" s="12">
        <v>0.15130958633706126</v>
      </c>
      <c r="O76" s="12">
        <v>0.63150788020377346</v>
      </c>
      <c r="P76" s="12">
        <v>1.1224048591474163</v>
      </c>
    </row>
    <row r="77" spans="1:16" x14ac:dyDescent="0.35">
      <c r="A77" s="5">
        <v>43981</v>
      </c>
      <c r="B77" s="12">
        <v>0.87762523024820549</v>
      </c>
      <c r="C77" s="12">
        <v>1.3648653446495547</v>
      </c>
      <c r="D77" s="12">
        <v>1.8439170202883142</v>
      </c>
      <c r="E77" s="5">
        <v>43959</v>
      </c>
      <c r="F77" s="12">
        <v>0.20024500023726993</v>
      </c>
      <c r="G77" s="12">
        <v>0.6222215480792137</v>
      </c>
      <c r="H77" s="12">
        <v>1.0350116576410759</v>
      </c>
      <c r="I77" s="5">
        <v>43966</v>
      </c>
      <c r="J77" s="12">
        <v>9.2705986540277785E-2</v>
      </c>
      <c r="K77" s="12">
        <v>0.57733918390304684</v>
      </c>
      <c r="L77" s="12">
        <v>1.0546846950687851</v>
      </c>
      <c r="M77" s="5">
        <v>43965</v>
      </c>
      <c r="N77" s="12">
        <v>0.15356762997992568</v>
      </c>
      <c r="O77" s="12">
        <v>0.63138685812625783</v>
      </c>
      <c r="P77" s="12">
        <v>1.1226775961211417</v>
      </c>
    </row>
    <row r="78" spans="1:16" x14ac:dyDescent="0.35">
      <c r="A78" s="5">
        <v>43982</v>
      </c>
      <c r="B78" s="12">
        <v>0.85465856473101431</v>
      </c>
      <c r="C78" s="12">
        <v>1.3418461985487755</v>
      </c>
      <c r="D78" s="12">
        <v>1.8235149597160567</v>
      </c>
      <c r="E78" s="5">
        <v>43960</v>
      </c>
      <c r="F78" s="12">
        <v>0.18845627968563211</v>
      </c>
      <c r="G78" s="12">
        <v>0.6116433406726216</v>
      </c>
      <c r="H78" s="12">
        <v>1.0378259763112994</v>
      </c>
      <c r="I78" s="5">
        <v>43967</v>
      </c>
      <c r="J78" s="12">
        <v>9.0379500892890707E-2</v>
      </c>
      <c r="K78" s="12">
        <v>0.57643656144967981</v>
      </c>
      <c r="L78" s="12">
        <v>1.0586430338828585</v>
      </c>
      <c r="M78" s="5">
        <v>43966</v>
      </c>
      <c r="N78" s="12">
        <v>0.16395022464809755</v>
      </c>
      <c r="O78" s="12">
        <v>0.63230210762974215</v>
      </c>
      <c r="P78" s="12">
        <v>1.1257747243876133</v>
      </c>
    </row>
    <row r="79" spans="1:16" x14ac:dyDescent="0.35">
      <c r="A79" s="5">
        <v>43983</v>
      </c>
      <c r="B79" s="12">
        <v>0.83932579871440849</v>
      </c>
      <c r="C79" s="12">
        <v>1.322964589024058</v>
      </c>
      <c r="D79" s="12">
        <v>1.8144925170360908</v>
      </c>
      <c r="E79" s="5">
        <v>43961</v>
      </c>
      <c r="F79" s="12">
        <v>0.18860155642756757</v>
      </c>
      <c r="G79" s="12">
        <v>0.61050166557884267</v>
      </c>
      <c r="H79" s="12">
        <v>1.0301984938434838</v>
      </c>
      <c r="I79" s="5">
        <v>43968</v>
      </c>
      <c r="J79" s="12">
        <v>8.8028505014959763E-2</v>
      </c>
      <c r="K79" s="12">
        <v>0.58704362068656812</v>
      </c>
      <c r="L79" s="12">
        <v>1.0744038850967583</v>
      </c>
      <c r="M79" s="5">
        <v>43967</v>
      </c>
      <c r="N79" s="12">
        <v>0.16569664015163771</v>
      </c>
      <c r="O79" s="12">
        <v>0.63730943687444364</v>
      </c>
      <c r="P79" s="12">
        <v>1.1215404279087409</v>
      </c>
    </row>
    <row r="80" spans="1:16" x14ac:dyDescent="0.35">
      <c r="A80" s="5">
        <v>43984</v>
      </c>
      <c r="B80" s="12">
        <v>0.81053868163153364</v>
      </c>
      <c r="C80" s="12">
        <v>1.3044904558850183</v>
      </c>
      <c r="D80" s="12">
        <v>1.8033166208638043</v>
      </c>
      <c r="E80" s="5">
        <v>43962</v>
      </c>
      <c r="F80" s="12">
        <v>0.18077937931528906</v>
      </c>
      <c r="G80" s="12">
        <v>0.60753147389235396</v>
      </c>
      <c r="H80" s="12">
        <v>1.0274587275343861</v>
      </c>
      <c r="I80" s="5">
        <v>43969</v>
      </c>
      <c r="J80" s="12">
        <v>0.10106037783772334</v>
      </c>
      <c r="K80" s="12">
        <v>0.60124330886377364</v>
      </c>
      <c r="L80" s="12">
        <v>1.0930122761233201</v>
      </c>
      <c r="M80" s="5">
        <v>43968</v>
      </c>
      <c r="N80" s="12">
        <v>0.16242130568562529</v>
      </c>
      <c r="O80" s="12">
        <v>0.63684011761229342</v>
      </c>
      <c r="P80" s="12">
        <v>1.1227299637033199</v>
      </c>
    </row>
    <row r="81" spans="1:16" x14ac:dyDescent="0.35">
      <c r="A81" s="5">
        <v>43985</v>
      </c>
      <c r="B81" s="12">
        <v>0.77837650774373957</v>
      </c>
      <c r="C81" s="12">
        <v>1.292236035512615</v>
      </c>
      <c r="D81" s="12">
        <v>1.7985384792266907</v>
      </c>
      <c r="E81" s="5">
        <v>43963</v>
      </c>
      <c r="F81" s="12">
        <v>0.18024035145228695</v>
      </c>
      <c r="G81" s="12">
        <v>0.60143682206025795</v>
      </c>
      <c r="H81" s="12">
        <v>1.0224941314829681</v>
      </c>
      <c r="I81" s="5">
        <v>43970</v>
      </c>
      <c r="J81" s="12">
        <v>0.12863488599798184</v>
      </c>
      <c r="K81" s="12">
        <v>0.6234434318415436</v>
      </c>
      <c r="L81" s="12">
        <v>1.1119500522894494</v>
      </c>
      <c r="M81" s="5">
        <v>43969</v>
      </c>
      <c r="N81" s="12">
        <v>0.15856148372098477</v>
      </c>
      <c r="O81" s="12">
        <v>0.6368736272826534</v>
      </c>
      <c r="P81" s="12">
        <v>1.1236907478278177</v>
      </c>
    </row>
    <row r="82" spans="1:16" x14ac:dyDescent="0.35">
      <c r="A82" s="5">
        <v>43986</v>
      </c>
      <c r="B82" s="12">
        <v>0.75476858419454995</v>
      </c>
      <c r="C82" s="12">
        <v>1.2832849059817417</v>
      </c>
      <c r="D82" s="12">
        <v>1.8097549015374081</v>
      </c>
      <c r="E82" s="5">
        <v>43964</v>
      </c>
      <c r="F82" s="12">
        <v>0.18101561980305442</v>
      </c>
      <c r="G82" s="12">
        <v>0.60296386350463771</v>
      </c>
      <c r="H82" s="12">
        <v>1.0171659963655943</v>
      </c>
      <c r="I82" s="5">
        <v>43971</v>
      </c>
      <c r="J82" s="12">
        <v>0.15399827388656012</v>
      </c>
      <c r="K82" s="12">
        <v>0.63826248749904479</v>
      </c>
      <c r="L82" s="12">
        <v>1.1235069073478869</v>
      </c>
      <c r="M82" s="5">
        <v>43970</v>
      </c>
      <c r="N82" s="12">
        <v>0.15602119088239225</v>
      </c>
      <c r="O82" s="12">
        <v>0.63876294612700901</v>
      </c>
      <c r="P82" s="12">
        <v>1.1263901253578821</v>
      </c>
    </row>
    <row r="83" spans="1:16" x14ac:dyDescent="0.35">
      <c r="A83" s="5">
        <v>43987</v>
      </c>
      <c r="B83" s="12">
        <v>0.72211770914682138</v>
      </c>
      <c r="C83" s="12">
        <v>1.2784530218784418</v>
      </c>
      <c r="D83" s="12">
        <v>1.8264404592626406</v>
      </c>
      <c r="E83" s="5">
        <v>43965</v>
      </c>
      <c r="F83" s="12">
        <v>0.18517652253666789</v>
      </c>
      <c r="G83" s="12">
        <v>0.60045576247650367</v>
      </c>
      <c r="H83" s="12">
        <v>1.0160810197955015</v>
      </c>
      <c r="I83" s="5">
        <v>43972</v>
      </c>
      <c r="J83" s="12">
        <v>0.16548556802775269</v>
      </c>
      <c r="K83" s="12">
        <v>0.64853466522728875</v>
      </c>
      <c r="L83" s="12">
        <v>1.14106464242413</v>
      </c>
      <c r="M83" s="5">
        <v>43971</v>
      </c>
      <c r="N83" s="12">
        <v>0.15937611995064588</v>
      </c>
      <c r="O83" s="12">
        <v>0.63948597684395114</v>
      </c>
      <c r="P83" s="12">
        <v>1.1310930712505145</v>
      </c>
    </row>
    <row r="84" spans="1:16" x14ac:dyDescent="0.35">
      <c r="A84" s="5">
        <v>43988</v>
      </c>
      <c r="B84" s="12">
        <v>0.67428007783466737</v>
      </c>
      <c r="C84" s="12">
        <v>1.2722615353617139</v>
      </c>
      <c r="D84" s="12">
        <v>1.8560375483573139</v>
      </c>
      <c r="E84" s="5">
        <v>43966</v>
      </c>
      <c r="F84" s="12">
        <v>0.18071214675824332</v>
      </c>
      <c r="G84" s="12">
        <v>0.59816414926443495</v>
      </c>
      <c r="H84" s="12">
        <v>1.0141571719700033</v>
      </c>
      <c r="I84" s="5">
        <v>43973</v>
      </c>
      <c r="J84" s="12">
        <v>0.17282691515243637</v>
      </c>
      <c r="K84" s="12">
        <v>0.66515009140554682</v>
      </c>
      <c r="L84" s="12">
        <v>1.1529878787666026</v>
      </c>
      <c r="M84" s="5">
        <v>43972</v>
      </c>
      <c r="N84" s="12">
        <v>0.16261155095918722</v>
      </c>
      <c r="O84" s="12">
        <v>0.64220892120660489</v>
      </c>
      <c r="P84" s="12">
        <v>1.1262706443241999</v>
      </c>
    </row>
    <row r="85" spans="1:16" x14ac:dyDescent="0.35">
      <c r="A85" s="5">
        <v>43989</v>
      </c>
      <c r="B85" s="12">
        <v>0.61746947688810172</v>
      </c>
      <c r="C85" s="12">
        <v>1.2648954371609622</v>
      </c>
      <c r="D85" s="12">
        <v>1.9029637168125473</v>
      </c>
      <c r="E85" s="5">
        <v>43967</v>
      </c>
      <c r="F85" s="12">
        <v>0.1889821936966859</v>
      </c>
      <c r="G85" s="12">
        <v>0.59768166769340325</v>
      </c>
      <c r="H85" s="12">
        <v>1.010997233368792</v>
      </c>
      <c r="I85" s="5">
        <v>43974</v>
      </c>
      <c r="J85" s="12">
        <v>0.18086550500697068</v>
      </c>
      <c r="K85" s="12">
        <v>0.68023040808400359</v>
      </c>
      <c r="L85" s="12">
        <v>1.1782083474863971</v>
      </c>
      <c r="M85" s="5">
        <v>43973</v>
      </c>
      <c r="N85" s="12">
        <v>0.16134394530220691</v>
      </c>
      <c r="O85" s="12">
        <v>0.64806510200246437</v>
      </c>
      <c r="P85" s="12">
        <v>1.1391068135652629</v>
      </c>
    </row>
    <row r="86" spans="1:16" x14ac:dyDescent="0.35">
      <c r="A86" s="13"/>
      <c r="B86" s="12"/>
      <c r="C86" s="12"/>
      <c r="D86" s="12"/>
      <c r="E86" s="5">
        <v>43968</v>
      </c>
      <c r="F86" s="12">
        <v>0.18441437346999878</v>
      </c>
      <c r="G86" s="12">
        <v>0.59344204626299846</v>
      </c>
      <c r="H86" s="12">
        <v>1.0056762105581798</v>
      </c>
      <c r="I86" s="5">
        <v>43975</v>
      </c>
      <c r="J86" s="12">
        <v>0.21271742517410488</v>
      </c>
      <c r="K86" s="12">
        <v>0.69201068838547131</v>
      </c>
      <c r="L86" s="12">
        <v>1.1966563426629009</v>
      </c>
      <c r="M86" s="5">
        <v>43974</v>
      </c>
      <c r="N86" s="12">
        <v>0.17142822068742009</v>
      </c>
      <c r="O86" s="12">
        <v>0.64896830094124724</v>
      </c>
      <c r="P86" s="12">
        <v>1.1444243071019371</v>
      </c>
    </row>
    <row r="87" spans="1:16" x14ac:dyDescent="0.35">
      <c r="A87" s="13"/>
      <c r="B87" s="12"/>
      <c r="C87" s="12"/>
      <c r="D87" s="12"/>
      <c r="E87" s="5">
        <v>43969</v>
      </c>
      <c r="F87" s="12">
        <v>0.18816357207071455</v>
      </c>
      <c r="G87" s="12">
        <v>0.59204523166140077</v>
      </c>
      <c r="H87" s="12">
        <v>1.00759760946843</v>
      </c>
      <c r="I87" s="5">
        <v>43976</v>
      </c>
      <c r="J87" s="12">
        <v>0.21869033507305857</v>
      </c>
      <c r="K87" s="12">
        <v>0.70518333204344563</v>
      </c>
      <c r="L87" s="12">
        <v>1.1938109567224506</v>
      </c>
      <c r="M87" s="5">
        <v>43975</v>
      </c>
      <c r="N87" s="12">
        <v>0.15360350217483926</v>
      </c>
      <c r="O87" s="12">
        <v>0.64637120497833145</v>
      </c>
      <c r="P87" s="12">
        <v>1.1405130142202311</v>
      </c>
    </row>
    <row r="88" spans="1:16" x14ac:dyDescent="0.35">
      <c r="A88" s="13"/>
      <c r="B88" s="12"/>
      <c r="C88" s="12"/>
      <c r="D88" s="12"/>
      <c r="E88" s="5">
        <v>43970</v>
      </c>
      <c r="F88" s="12">
        <v>0.19636996319687333</v>
      </c>
      <c r="G88" s="12">
        <v>0.5883723660001261</v>
      </c>
      <c r="H88" s="12">
        <v>1.0143734094793511</v>
      </c>
      <c r="I88" s="5">
        <v>43977</v>
      </c>
      <c r="J88" s="12">
        <v>0.20886866825322153</v>
      </c>
      <c r="K88" s="12">
        <v>0.70892635549937122</v>
      </c>
      <c r="L88" s="12">
        <v>1.1971594915122239</v>
      </c>
      <c r="M88" s="5">
        <v>43976</v>
      </c>
      <c r="N88" s="12">
        <v>0.16472687525914004</v>
      </c>
      <c r="O88" s="12">
        <v>0.6552554798561554</v>
      </c>
      <c r="P88" s="12">
        <v>1.1371983915309996</v>
      </c>
    </row>
    <row r="89" spans="1:16" x14ac:dyDescent="0.35">
      <c r="A89" s="13"/>
      <c r="B89" s="12"/>
      <c r="C89" s="12"/>
      <c r="D89" s="12"/>
      <c r="E89" s="5">
        <v>43971</v>
      </c>
      <c r="F89" s="12">
        <v>0.18546760340860716</v>
      </c>
      <c r="G89" s="12">
        <v>0.59062159680957449</v>
      </c>
      <c r="H89" s="12">
        <v>1.0046908938347947</v>
      </c>
      <c r="I89" s="5">
        <v>43978</v>
      </c>
      <c r="J89" s="12">
        <v>0.20721598317562651</v>
      </c>
      <c r="K89" s="12">
        <v>0.70566640138633263</v>
      </c>
      <c r="L89" s="12">
        <v>1.2006965963668161</v>
      </c>
      <c r="M89" s="5">
        <v>43977</v>
      </c>
      <c r="N89" s="12">
        <v>0.17657376596678881</v>
      </c>
      <c r="O89" s="12">
        <v>0.66470831720260093</v>
      </c>
      <c r="P89" s="12">
        <v>1.1383428758377612</v>
      </c>
    </row>
    <row r="90" spans="1:16" x14ac:dyDescent="0.35">
      <c r="A90" s="13"/>
      <c r="B90" s="12"/>
      <c r="C90" s="12"/>
      <c r="D90" s="12"/>
      <c r="E90" s="5">
        <v>43972</v>
      </c>
      <c r="F90" s="12">
        <v>0.1790311917100838</v>
      </c>
      <c r="G90" s="12">
        <v>0.5919983691642734</v>
      </c>
      <c r="H90" s="12">
        <v>1.000667050756916</v>
      </c>
      <c r="I90" s="5">
        <v>43979</v>
      </c>
      <c r="J90" s="12">
        <v>0.20763366474049616</v>
      </c>
      <c r="K90" s="12">
        <v>0.70078180159790981</v>
      </c>
      <c r="L90" s="12">
        <v>1.2147427800501396</v>
      </c>
      <c r="M90" s="5">
        <v>43978</v>
      </c>
      <c r="N90" s="12">
        <v>0.20188180310474654</v>
      </c>
      <c r="O90" s="12">
        <v>0.66793466376596289</v>
      </c>
      <c r="P90" s="12">
        <v>1.1517180951283787</v>
      </c>
    </row>
    <row r="91" spans="1:16" x14ac:dyDescent="0.35">
      <c r="A91" s="13"/>
      <c r="B91" s="12"/>
      <c r="C91" s="12"/>
      <c r="D91" s="12"/>
      <c r="E91" s="5">
        <v>43973</v>
      </c>
      <c r="F91" s="12">
        <v>0.18278679976133924</v>
      </c>
      <c r="G91" s="12">
        <v>0.58970478092663248</v>
      </c>
      <c r="H91" s="12">
        <v>0.99610515731088989</v>
      </c>
      <c r="I91" s="5">
        <v>43980</v>
      </c>
      <c r="J91" s="12">
        <v>0.21866638131437269</v>
      </c>
      <c r="K91" s="12">
        <v>0.70329478595280348</v>
      </c>
      <c r="L91" s="12">
        <v>1.2033158062482852</v>
      </c>
      <c r="M91" s="5">
        <v>43979</v>
      </c>
      <c r="N91" s="12">
        <v>0.205848790358585</v>
      </c>
      <c r="O91" s="12">
        <v>0.67901237237602552</v>
      </c>
      <c r="P91" s="12">
        <v>1.1766219821755024</v>
      </c>
    </row>
    <row r="92" spans="1:16" x14ac:dyDescent="0.35">
      <c r="A92" s="13"/>
      <c r="B92" s="12"/>
      <c r="C92" s="12"/>
      <c r="D92" s="12"/>
      <c r="E92" s="5">
        <v>43974</v>
      </c>
      <c r="F92" s="12">
        <v>0.18148397827977597</v>
      </c>
      <c r="G92" s="12">
        <v>0.58551907125452174</v>
      </c>
      <c r="H92" s="12">
        <v>0.99585905819053744</v>
      </c>
      <c r="I92" s="5">
        <v>43981</v>
      </c>
      <c r="J92" s="12">
        <v>0.20304560921035411</v>
      </c>
      <c r="K92" s="12">
        <v>0.68762427674878901</v>
      </c>
      <c r="L92" s="12">
        <v>1.1981566822004783</v>
      </c>
      <c r="M92" s="5">
        <v>43980</v>
      </c>
      <c r="N92" s="12">
        <v>0.19973274030979452</v>
      </c>
      <c r="O92" s="12">
        <v>0.68601444303125181</v>
      </c>
      <c r="P92" s="12">
        <v>1.1709563772385194</v>
      </c>
    </row>
    <row r="93" spans="1:16" x14ac:dyDescent="0.35">
      <c r="A93" s="13"/>
      <c r="B93" s="12"/>
      <c r="C93" s="12"/>
      <c r="D93" s="12"/>
      <c r="E93" s="5">
        <v>43975</v>
      </c>
      <c r="F93" s="12">
        <v>0.17828975504855965</v>
      </c>
      <c r="G93" s="12">
        <v>0.58709869005291027</v>
      </c>
      <c r="H93" s="12">
        <v>0.99379629183010576</v>
      </c>
      <c r="I93" s="5">
        <v>43982</v>
      </c>
      <c r="J93" s="12">
        <v>0.17943487679055622</v>
      </c>
      <c r="K93" s="12">
        <v>0.66986904437274708</v>
      </c>
      <c r="L93" s="12">
        <v>1.1785680533553153</v>
      </c>
      <c r="M93" s="5">
        <v>43981</v>
      </c>
      <c r="N93" s="12">
        <v>0.20934117260897808</v>
      </c>
      <c r="O93" s="12">
        <v>0.68989201135146216</v>
      </c>
      <c r="P93" s="12">
        <v>1.1707725496607391</v>
      </c>
    </row>
    <row r="94" spans="1:16" x14ac:dyDescent="0.35">
      <c r="A94" s="13"/>
      <c r="B94" s="12"/>
      <c r="C94" s="12"/>
      <c r="D94" s="12"/>
      <c r="E94" s="5">
        <v>43976</v>
      </c>
      <c r="F94" s="12">
        <v>0.18470678825511894</v>
      </c>
      <c r="G94" s="12">
        <v>0.58774305919639591</v>
      </c>
      <c r="H94" s="12">
        <v>1.0057264405725752</v>
      </c>
      <c r="I94" s="5">
        <v>43983</v>
      </c>
      <c r="J94" s="12">
        <v>0.16160357392310135</v>
      </c>
      <c r="K94" s="12">
        <v>0.65021419842698736</v>
      </c>
      <c r="L94" s="12">
        <v>1.1520689223576923</v>
      </c>
      <c r="M94" s="5">
        <v>43982</v>
      </c>
      <c r="N94" s="12">
        <v>0.20696785794642047</v>
      </c>
      <c r="O94" s="12">
        <v>0.69477414778856794</v>
      </c>
      <c r="P94" s="12">
        <v>1.1786427982122367</v>
      </c>
    </row>
    <row r="95" spans="1:16" x14ac:dyDescent="0.35">
      <c r="A95" s="13"/>
      <c r="B95" s="12"/>
      <c r="C95" s="12"/>
      <c r="D95" s="12"/>
      <c r="E95" s="5">
        <v>43977</v>
      </c>
      <c r="F95" s="12">
        <v>0.17729739604271424</v>
      </c>
      <c r="G95" s="12">
        <v>0.586634929183252</v>
      </c>
      <c r="H95" s="12">
        <v>1.0101287379284187</v>
      </c>
      <c r="I95" s="5">
        <v>43984</v>
      </c>
      <c r="J95" s="12">
        <v>0.1272554599675276</v>
      </c>
      <c r="K95" s="12">
        <v>0.62890344513303842</v>
      </c>
      <c r="L95" s="12">
        <v>1.1435984835420041</v>
      </c>
      <c r="M95" s="5">
        <v>43983</v>
      </c>
      <c r="N95" s="12">
        <v>0.20159871325286122</v>
      </c>
      <c r="O95" s="12">
        <v>0.69400118295779756</v>
      </c>
      <c r="P95" s="12">
        <v>1.1788616242425844</v>
      </c>
    </row>
    <row r="96" spans="1:16" x14ac:dyDescent="0.35">
      <c r="A96" s="13"/>
      <c r="B96" s="12"/>
      <c r="C96" s="12"/>
      <c r="D96" s="12"/>
      <c r="E96" s="5">
        <v>43978</v>
      </c>
      <c r="F96" s="12">
        <v>0.1818683900504173</v>
      </c>
      <c r="G96" s="12">
        <v>0.58587638295906386</v>
      </c>
      <c r="H96" s="12">
        <v>1.0004644759729797</v>
      </c>
      <c r="I96" s="5">
        <v>43985</v>
      </c>
      <c r="J96" s="12">
        <v>0.10185763823040646</v>
      </c>
      <c r="K96" s="12">
        <v>0.61082234815690606</v>
      </c>
      <c r="L96" s="12">
        <v>1.1324375831670399</v>
      </c>
      <c r="M96" s="5">
        <v>43984</v>
      </c>
      <c r="N96" s="12">
        <v>0.20262934180039946</v>
      </c>
      <c r="O96" s="12">
        <v>0.69441941708932342</v>
      </c>
      <c r="P96" s="12">
        <v>1.1846947405214876</v>
      </c>
    </row>
    <row r="97" spans="1:16" x14ac:dyDescent="0.35">
      <c r="A97" s="13"/>
      <c r="B97" s="12"/>
      <c r="C97" s="12"/>
      <c r="D97" s="12"/>
      <c r="E97" s="5">
        <v>43979</v>
      </c>
      <c r="F97" s="12">
        <v>0.1696101383214671</v>
      </c>
      <c r="G97" s="12">
        <v>0.58745301198106303</v>
      </c>
      <c r="H97" s="12">
        <v>0.99937009615446337</v>
      </c>
      <c r="I97" s="5">
        <v>43986</v>
      </c>
      <c r="J97" s="12">
        <v>8.1505793523701783E-2</v>
      </c>
      <c r="K97" s="12">
        <v>0.60508494070758667</v>
      </c>
      <c r="L97" s="12">
        <v>1.1548817544872014</v>
      </c>
      <c r="M97" s="5">
        <v>43985</v>
      </c>
      <c r="N97" s="12">
        <v>0.20475800104489755</v>
      </c>
      <c r="O97" s="12">
        <v>0.68949840897631098</v>
      </c>
      <c r="P97" s="12">
        <v>1.2065698142990284</v>
      </c>
    </row>
    <row r="98" spans="1:16" x14ac:dyDescent="0.35">
      <c r="A98" s="13"/>
      <c r="B98" s="12"/>
      <c r="C98" s="12"/>
      <c r="D98" s="12"/>
      <c r="E98" s="5">
        <v>43980</v>
      </c>
      <c r="F98" s="12">
        <v>0.17383058724486272</v>
      </c>
      <c r="G98" s="12">
        <v>0.58282258894311645</v>
      </c>
      <c r="H98" s="12">
        <v>1.0031772491413862</v>
      </c>
      <c r="I98" s="5">
        <v>43987</v>
      </c>
      <c r="J98" s="12">
        <v>4.5924579866988849E-2</v>
      </c>
      <c r="K98" s="12">
        <v>0.59422824731586843</v>
      </c>
      <c r="L98" s="12">
        <v>1.1877429295864381</v>
      </c>
      <c r="M98" s="5">
        <v>43986</v>
      </c>
      <c r="N98" s="12">
        <v>0.18852718386472944</v>
      </c>
      <c r="O98" s="12">
        <v>0.69725553602528167</v>
      </c>
      <c r="P98" s="12">
        <v>1.2267622474499917</v>
      </c>
    </row>
    <row r="99" spans="1:16" x14ac:dyDescent="0.35">
      <c r="A99" s="13"/>
      <c r="B99" s="12"/>
      <c r="C99" s="12"/>
      <c r="D99" s="12"/>
      <c r="E99" s="5">
        <v>43981</v>
      </c>
      <c r="F99" s="12">
        <v>0.17255046124893283</v>
      </c>
      <c r="G99" s="12">
        <v>0.5790359795843989</v>
      </c>
      <c r="H99" s="12">
        <v>0.99349608933661515</v>
      </c>
      <c r="I99" s="5">
        <v>43988</v>
      </c>
      <c r="J99" s="12">
        <v>0</v>
      </c>
      <c r="K99" s="12">
        <v>0.59459157944161989</v>
      </c>
      <c r="L99" s="12">
        <v>1.247051746489086</v>
      </c>
      <c r="M99" s="5">
        <v>43987</v>
      </c>
      <c r="N99" s="12">
        <v>0.17263022311672033</v>
      </c>
      <c r="O99" s="12">
        <v>0.69914848026835807</v>
      </c>
      <c r="P99" s="12">
        <v>1.2656967240714263</v>
      </c>
    </row>
    <row r="100" spans="1:16" x14ac:dyDescent="0.35">
      <c r="A100" s="13"/>
      <c r="B100" s="12"/>
      <c r="C100" s="12"/>
      <c r="D100" s="12"/>
      <c r="E100" s="5">
        <v>43982</v>
      </c>
      <c r="F100" s="12">
        <v>0.15953289366237786</v>
      </c>
      <c r="G100" s="12">
        <v>0.5783571071281175</v>
      </c>
      <c r="H100" s="12">
        <v>0.99388835844881596</v>
      </c>
      <c r="I100" s="13"/>
      <c r="J100" s="12"/>
      <c r="K100" s="12"/>
      <c r="L100" s="12"/>
      <c r="M100" s="5">
        <v>43988</v>
      </c>
      <c r="N100" s="12">
        <v>0.1338949345673475</v>
      </c>
      <c r="O100" s="12">
        <v>0.70948659421874094</v>
      </c>
      <c r="P100" s="12">
        <v>1.3052103938335127</v>
      </c>
    </row>
    <row r="101" spans="1:16" x14ac:dyDescent="0.35">
      <c r="A101" s="13"/>
      <c r="B101" s="12"/>
      <c r="C101" s="12"/>
      <c r="D101" s="12"/>
      <c r="E101" s="5">
        <v>43983</v>
      </c>
      <c r="F101" s="12">
        <v>0.14923656144470943</v>
      </c>
      <c r="G101" s="12">
        <v>0.56985746277190774</v>
      </c>
      <c r="H101" s="12">
        <v>0.99434883189329193</v>
      </c>
      <c r="I101" s="13"/>
      <c r="J101" s="12"/>
      <c r="K101" s="12"/>
      <c r="L101" s="12"/>
      <c r="M101" s="5">
        <v>43989</v>
      </c>
      <c r="N101" s="12">
        <v>7.2192824483361784E-2</v>
      </c>
      <c r="O101" s="12">
        <v>0.71563698411264975</v>
      </c>
      <c r="P101" s="12">
        <v>1.3565622527351988</v>
      </c>
    </row>
    <row r="102" spans="1:16" x14ac:dyDescent="0.35">
      <c r="A102" s="13"/>
      <c r="B102" s="12"/>
      <c r="C102" s="12"/>
      <c r="D102" s="12"/>
      <c r="E102" s="5">
        <v>43984</v>
      </c>
      <c r="F102" s="12">
        <v>0.14307036129178066</v>
      </c>
      <c r="G102" s="12">
        <v>0.56827462096872217</v>
      </c>
      <c r="H102" s="12">
        <v>0.99653503013213951</v>
      </c>
      <c r="I102" s="13"/>
      <c r="J102" s="12"/>
      <c r="K102" s="12"/>
      <c r="L102" s="12"/>
      <c r="M102" s="13"/>
      <c r="N102" s="12"/>
      <c r="O102" s="12"/>
      <c r="P102" s="12"/>
    </row>
    <row r="103" spans="1:16" x14ac:dyDescent="0.35">
      <c r="A103" s="13"/>
      <c r="B103" s="12"/>
      <c r="C103" s="12"/>
      <c r="D103" s="12"/>
      <c r="E103" s="5">
        <v>43985</v>
      </c>
      <c r="F103" s="12">
        <v>0.12977081432411619</v>
      </c>
      <c r="G103" s="12">
        <v>0.56528137457563177</v>
      </c>
      <c r="H103" s="12">
        <v>1.0132530230175445</v>
      </c>
      <c r="I103" s="13"/>
      <c r="J103" s="12"/>
      <c r="K103" s="12"/>
      <c r="L103" s="12"/>
      <c r="M103" s="13"/>
      <c r="N103" s="12"/>
      <c r="O103" s="12"/>
      <c r="P103" s="12"/>
    </row>
    <row r="104" spans="1:16" x14ac:dyDescent="0.35">
      <c r="A104" s="13"/>
      <c r="B104" s="12"/>
      <c r="C104" s="12"/>
      <c r="D104" s="12"/>
      <c r="E104" s="5">
        <v>43986</v>
      </c>
      <c r="F104" s="12">
        <v>0.12132540314112319</v>
      </c>
      <c r="G104" s="12">
        <v>0.56629893079514049</v>
      </c>
      <c r="H104" s="12">
        <v>1.0244293457566638</v>
      </c>
      <c r="I104" s="13"/>
      <c r="J104" s="12"/>
      <c r="K104" s="12"/>
      <c r="L104" s="12"/>
      <c r="M104" s="13"/>
      <c r="N104" s="12"/>
      <c r="O104" s="12"/>
      <c r="P104" s="12"/>
    </row>
    <row r="105" spans="1:16" x14ac:dyDescent="0.35">
      <c r="A105" s="13"/>
      <c r="B105" s="12"/>
      <c r="C105" s="12"/>
      <c r="D105" s="12"/>
      <c r="E105" s="5">
        <v>43987</v>
      </c>
      <c r="F105" s="12">
        <v>0.10118398633853269</v>
      </c>
      <c r="G105" s="12">
        <v>0.56418640285929533</v>
      </c>
      <c r="H105" s="12">
        <v>1.0416822290230825</v>
      </c>
      <c r="I105" s="13"/>
      <c r="J105" s="12"/>
      <c r="K105" s="12"/>
      <c r="L105" s="12"/>
      <c r="M105" s="13"/>
      <c r="N105" s="12"/>
      <c r="O105" s="12"/>
      <c r="P105" s="12"/>
    </row>
    <row r="106" spans="1:16" x14ac:dyDescent="0.35">
      <c r="A106" s="13"/>
      <c r="B106" s="12"/>
      <c r="C106" s="12"/>
      <c r="D106" s="12"/>
      <c r="E106" s="5">
        <v>43988</v>
      </c>
      <c r="F106" s="12">
        <v>7.406142138995167E-2</v>
      </c>
      <c r="G106" s="12">
        <v>0.56507435279258833</v>
      </c>
      <c r="H106" s="12">
        <v>1.0791777456478342</v>
      </c>
      <c r="I106" s="13"/>
      <c r="J106" s="12"/>
      <c r="K106" s="12"/>
      <c r="L106" s="12"/>
      <c r="M106" s="13"/>
      <c r="N106" s="12"/>
      <c r="O106" s="12"/>
      <c r="P106" s="12"/>
    </row>
    <row r="107" spans="1:16" x14ac:dyDescent="0.35">
      <c r="A107" s="13"/>
      <c r="B107" s="12"/>
      <c r="C107" s="12"/>
      <c r="D107" s="12"/>
      <c r="E107" s="5">
        <v>43989</v>
      </c>
      <c r="F107" s="12">
        <v>2.9334561897437217E-3</v>
      </c>
      <c r="G107" s="12">
        <v>0.56662174906586316</v>
      </c>
      <c r="H107" s="12">
        <v>1.1332566666641981</v>
      </c>
      <c r="I107" s="13"/>
      <c r="J107" s="12"/>
      <c r="K107" s="12"/>
      <c r="L107" s="12"/>
      <c r="M107" s="13"/>
      <c r="N107" s="12"/>
      <c r="O107" s="12"/>
      <c r="P107" s="12"/>
    </row>
  </sheetData>
  <mergeCells count="4">
    <mergeCell ref="B1:D1"/>
    <mergeCell ref="F1:H1"/>
    <mergeCell ref="J1:L1"/>
    <mergeCell ref="N1:P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zoomScale="50" zoomScaleNormal="50" workbookViewId="0">
      <selection activeCell="C14" sqref="C14"/>
    </sheetView>
  </sheetViews>
  <sheetFormatPr baseColWidth="10" defaultColWidth="8.81640625" defaultRowHeight="13" x14ac:dyDescent="0.3"/>
  <cols>
    <col min="1" max="1" width="6.54296875" style="20" bestFit="1" customWidth="1"/>
    <col min="2" max="6" width="11.6328125" style="21" customWidth="1"/>
    <col min="7" max="7" width="8.81640625" style="16"/>
    <col min="8" max="14" width="10.81640625" style="16" customWidth="1"/>
    <col min="15" max="16384" width="8.81640625" style="16"/>
  </cols>
  <sheetData>
    <row r="1" spans="1:12" x14ac:dyDescent="0.25">
      <c r="A1" s="15"/>
      <c r="B1" s="26" t="s">
        <v>20</v>
      </c>
      <c r="C1" s="27"/>
      <c r="D1" s="27"/>
      <c r="E1" s="27"/>
      <c r="F1" s="28"/>
    </row>
    <row r="2" spans="1:12" ht="26" x14ac:dyDescent="0.25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5" t="s">
        <v>26</v>
      </c>
    </row>
    <row r="3" spans="1:12" x14ac:dyDescent="0.3">
      <c r="A3" s="17">
        <v>-20</v>
      </c>
      <c r="B3" s="18">
        <v>1.3959572315216064</v>
      </c>
      <c r="C3" s="18">
        <v>1.4387381076812744</v>
      </c>
      <c r="D3" s="18">
        <v>1.8833949565887451</v>
      </c>
      <c r="E3" s="18">
        <v>0.90851950645446777</v>
      </c>
      <c r="F3" s="18"/>
    </row>
    <row r="4" spans="1:12" x14ac:dyDescent="0.3">
      <c r="A4" s="17">
        <v>-19</v>
      </c>
      <c r="B4" s="18">
        <v>1.3464418649673462</v>
      </c>
      <c r="C4" s="18">
        <v>1.3813309669494629</v>
      </c>
      <c r="D4" s="18">
        <v>1.8222002983093262</v>
      </c>
      <c r="E4" s="18">
        <v>0.87068343162536621</v>
      </c>
      <c r="F4" s="18"/>
      <c r="H4" s="9" t="s">
        <v>29</v>
      </c>
    </row>
    <row r="5" spans="1:12" x14ac:dyDescent="0.3">
      <c r="A5" s="17">
        <v>-18</v>
      </c>
      <c r="B5" s="18">
        <v>1.303286075592041</v>
      </c>
      <c r="C5" s="18">
        <v>1.3054556846618652</v>
      </c>
      <c r="D5" s="18">
        <v>1.7748323678970337</v>
      </c>
      <c r="E5" s="18">
        <v>0.83173978328704834</v>
      </c>
      <c r="F5" s="18"/>
      <c r="H5" s="10" t="s">
        <v>28</v>
      </c>
    </row>
    <row r="6" spans="1:12" x14ac:dyDescent="0.3">
      <c r="A6" s="17">
        <v>-17</v>
      </c>
      <c r="B6" s="18">
        <v>1.266011118888855</v>
      </c>
      <c r="C6" s="18">
        <v>1.3016691207885742</v>
      </c>
      <c r="D6" s="18">
        <v>1.7376601696014404</v>
      </c>
      <c r="E6" s="18">
        <v>0.79436200857162476</v>
      </c>
      <c r="F6" s="18"/>
      <c r="H6" s="19"/>
      <c r="I6" s="19"/>
      <c r="J6" s="19"/>
      <c r="K6" s="19"/>
      <c r="L6" s="19"/>
    </row>
    <row r="7" spans="1:12" x14ac:dyDescent="0.3">
      <c r="A7" s="17">
        <v>-16</v>
      </c>
      <c r="B7" s="18">
        <v>1.23445725440979</v>
      </c>
      <c r="C7" s="18">
        <v>1.2505753040313721</v>
      </c>
      <c r="D7" s="18">
        <v>1.7071346044540405</v>
      </c>
      <c r="E7" s="18">
        <v>0.76177990436553955</v>
      </c>
      <c r="F7" s="18"/>
      <c r="H7" s="19"/>
      <c r="I7" s="19"/>
      <c r="J7" s="19"/>
      <c r="K7" s="19"/>
      <c r="L7" s="19"/>
    </row>
    <row r="8" spans="1:12" x14ac:dyDescent="0.3">
      <c r="A8" s="17">
        <v>-15</v>
      </c>
      <c r="B8" s="18">
        <v>1.2048670053482056</v>
      </c>
      <c r="C8" s="18">
        <v>1.1842495203018188</v>
      </c>
      <c r="D8" s="18">
        <v>1.6792846918106079</v>
      </c>
      <c r="E8" s="18">
        <v>0.73044931888580322</v>
      </c>
      <c r="F8" s="18"/>
      <c r="H8" s="19"/>
      <c r="I8" s="19"/>
      <c r="J8" s="19"/>
      <c r="K8" s="19"/>
      <c r="L8" s="19"/>
    </row>
    <row r="9" spans="1:12" x14ac:dyDescent="0.3">
      <c r="A9" s="17">
        <v>-14</v>
      </c>
      <c r="B9" s="18">
        <v>1.1784845590591431</v>
      </c>
      <c r="C9" s="18">
        <v>1.1290086507797241</v>
      </c>
      <c r="D9" s="18">
        <v>1.653904914855957</v>
      </c>
      <c r="E9" s="18">
        <v>0.7030642032623291</v>
      </c>
      <c r="F9" s="18"/>
      <c r="H9" s="19"/>
      <c r="I9" s="19"/>
      <c r="J9" s="19"/>
      <c r="K9" s="19"/>
      <c r="L9" s="19"/>
    </row>
    <row r="10" spans="1:12" x14ac:dyDescent="0.3">
      <c r="A10" s="17">
        <v>-13</v>
      </c>
      <c r="B10" s="18">
        <v>1.1556273698806763</v>
      </c>
      <c r="C10" s="18">
        <v>1.0786964893341064</v>
      </c>
      <c r="D10" s="18">
        <v>1.6289868354797363</v>
      </c>
      <c r="E10" s="18">
        <v>0.68226796388626099</v>
      </c>
      <c r="F10" s="18"/>
      <c r="H10" s="19"/>
      <c r="I10" s="19"/>
      <c r="J10" s="19"/>
      <c r="K10" s="19"/>
      <c r="L10" s="19"/>
    </row>
    <row r="11" spans="1:12" x14ac:dyDescent="0.3">
      <c r="A11" s="17">
        <v>-12</v>
      </c>
      <c r="B11" s="18">
        <v>1.1342957019805908</v>
      </c>
      <c r="C11" s="18">
        <v>1.0397521257400513</v>
      </c>
      <c r="D11" s="18">
        <v>1.6054500341415405</v>
      </c>
      <c r="E11" s="18">
        <v>0.66314136981964111</v>
      </c>
      <c r="F11" s="18"/>
      <c r="H11" s="19"/>
      <c r="I11" s="19"/>
      <c r="J11" s="19"/>
      <c r="K11" s="19"/>
      <c r="L11" s="19"/>
    </row>
    <row r="12" spans="1:12" x14ac:dyDescent="0.3">
      <c r="A12" s="17">
        <v>-11</v>
      </c>
      <c r="B12" s="18">
        <v>1.1164162158966064</v>
      </c>
      <c r="C12" s="18">
        <v>1.0457040071487427</v>
      </c>
      <c r="D12" s="18">
        <v>1.58265221118927</v>
      </c>
      <c r="E12" s="18">
        <v>0.65018022060394287</v>
      </c>
      <c r="F12" s="18"/>
      <c r="H12" s="19"/>
      <c r="I12" s="19"/>
      <c r="J12" s="19"/>
      <c r="K12" s="19"/>
      <c r="L12" s="19"/>
    </row>
    <row r="13" spans="1:12" x14ac:dyDescent="0.3">
      <c r="A13" s="17">
        <v>-10</v>
      </c>
      <c r="B13" s="18">
        <v>1.0982075929641724</v>
      </c>
      <c r="C13" s="18">
        <v>0.98983895778656006</v>
      </c>
      <c r="D13" s="18">
        <v>1.5626844167709351</v>
      </c>
      <c r="E13" s="18">
        <v>0.63373076915740967</v>
      </c>
      <c r="F13" s="18"/>
      <c r="H13" s="19"/>
      <c r="I13" s="19"/>
      <c r="J13" s="19"/>
      <c r="K13" s="19"/>
      <c r="L13" s="19"/>
    </row>
    <row r="14" spans="1:12" x14ac:dyDescent="0.3">
      <c r="A14" s="17">
        <v>-9</v>
      </c>
      <c r="B14" s="18">
        <v>1.0832165479660034</v>
      </c>
      <c r="C14" s="18">
        <v>0.99225533008575439</v>
      </c>
      <c r="D14" s="18">
        <v>1.5507680177688599</v>
      </c>
      <c r="E14" s="18">
        <v>0.61566507816314697</v>
      </c>
      <c r="F14" s="18"/>
      <c r="H14" s="19"/>
      <c r="I14" s="19"/>
      <c r="J14" s="19"/>
      <c r="K14" s="19"/>
      <c r="L14" s="19"/>
    </row>
    <row r="15" spans="1:12" x14ac:dyDescent="0.3">
      <c r="A15" s="17">
        <v>-8</v>
      </c>
      <c r="B15" s="18">
        <v>1.0629032850265503</v>
      </c>
      <c r="C15" s="18">
        <v>0.9589763879776001</v>
      </c>
      <c r="D15" s="18">
        <v>1.525963306427002</v>
      </c>
      <c r="E15" s="18">
        <v>0.59984320402145386</v>
      </c>
      <c r="F15" s="18"/>
      <c r="H15" s="19"/>
      <c r="I15" s="19"/>
      <c r="J15" s="19"/>
      <c r="K15" s="19"/>
      <c r="L15" s="19"/>
    </row>
    <row r="16" spans="1:12" x14ac:dyDescent="0.3">
      <c r="A16" s="17">
        <v>-7</v>
      </c>
      <c r="B16" s="18">
        <v>1.0731418132781982</v>
      </c>
      <c r="C16" s="18">
        <v>0.94061946868896484</v>
      </c>
      <c r="D16" s="18">
        <v>1.5766243934631348</v>
      </c>
      <c r="E16" s="18">
        <v>0.56965923309326172</v>
      </c>
      <c r="F16" s="18"/>
      <c r="H16" s="19"/>
      <c r="I16" s="19"/>
      <c r="J16" s="19"/>
      <c r="K16" s="19"/>
      <c r="L16" s="19"/>
    </row>
    <row r="17" spans="1:12" x14ac:dyDescent="0.3">
      <c r="A17" s="17">
        <v>-6</v>
      </c>
      <c r="B17" s="18">
        <v>1.041761040687561</v>
      </c>
      <c r="C17" s="18">
        <v>0.91097259521484375</v>
      </c>
      <c r="D17" s="18">
        <v>1.5121564865112305</v>
      </c>
      <c r="E17" s="18">
        <v>0.57136565446853638</v>
      </c>
      <c r="F17" s="18"/>
      <c r="H17" s="19"/>
      <c r="I17" s="19"/>
      <c r="J17" s="19"/>
      <c r="K17" s="19"/>
      <c r="L17" s="19"/>
    </row>
    <row r="18" spans="1:12" x14ac:dyDescent="0.3">
      <c r="A18" s="17">
        <v>-5</v>
      </c>
      <c r="B18" s="18">
        <v>1.0135197639465332</v>
      </c>
      <c r="C18" s="18">
        <v>0.90030741691589355</v>
      </c>
      <c r="D18" s="18">
        <v>1.4599138498306274</v>
      </c>
      <c r="E18" s="18">
        <v>0.56712567806243896</v>
      </c>
      <c r="F18" s="18"/>
      <c r="H18" s="19"/>
      <c r="I18" s="19"/>
      <c r="J18" s="19"/>
      <c r="K18" s="19"/>
      <c r="L18" s="19"/>
    </row>
    <row r="19" spans="1:12" x14ac:dyDescent="0.3">
      <c r="A19" s="17">
        <v>-4</v>
      </c>
      <c r="B19" s="18">
        <v>0.98871344327926636</v>
      </c>
      <c r="C19" s="18">
        <v>0.9095185399055481</v>
      </c>
      <c r="D19" s="18">
        <v>1.4177320003509521</v>
      </c>
      <c r="E19" s="18">
        <v>0.55969488620758057</v>
      </c>
      <c r="F19" s="18"/>
      <c r="H19" s="19"/>
      <c r="I19" s="19"/>
      <c r="J19" s="19"/>
      <c r="K19" s="19"/>
      <c r="L19" s="19"/>
    </row>
    <row r="20" spans="1:12" x14ac:dyDescent="0.3">
      <c r="A20" s="17">
        <v>-3</v>
      </c>
      <c r="B20" s="18">
        <v>0.96887493133544922</v>
      </c>
      <c r="C20" s="18">
        <v>0.89221835136413574</v>
      </c>
      <c r="D20" s="18">
        <v>1.387323260307312</v>
      </c>
      <c r="E20" s="18">
        <v>0.55042660236358643</v>
      </c>
      <c r="F20" s="18"/>
      <c r="H20" s="19"/>
      <c r="I20" s="19"/>
      <c r="J20" s="19"/>
      <c r="K20" s="19"/>
      <c r="L20" s="19"/>
    </row>
    <row r="21" spans="1:12" x14ac:dyDescent="0.3">
      <c r="A21" s="17">
        <v>-2</v>
      </c>
      <c r="B21" s="18">
        <v>0.94998884201049805</v>
      </c>
      <c r="C21" s="18">
        <v>0.88819867372512817</v>
      </c>
      <c r="D21" s="18">
        <v>1.3598288297653198</v>
      </c>
      <c r="E21" s="18">
        <v>0.54014885425567627</v>
      </c>
      <c r="F21" s="18"/>
      <c r="H21" s="19"/>
      <c r="I21" s="19"/>
      <c r="J21" s="19"/>
      <c r="K21" s="19"/>
      <c r="L21" s="19"/>
    </row>
    <row r="22" spans="1:12" x14ac:dyDescent="0.3">
      <c r="A22" s="17">
        <v>-1</v>
      </c>
      <c r="B22" s="18">
        <v>0.93376749753952026</v>
      </c>
      <c r="C22" s="18">
        <v>0.89510554075241089</v>
      </c>
      <c r="D22" s="18">
        <v>1.3382303714752197</v>
      </c>
      <c r="E22" s="18">
        <v>0.5293046236038208</v>
      </c>
      <c r="F22" s="18">
        <v>-1000</v>
      </c>
      <c r="H22" s="19" t="s">
        <v>27</v>
      </c>
      <c r="I22" s="19"/>
      <c r="J22" s="19"/>
      <c r="K22" s="19"/>
      <c r="L22" s="19"/>
    </row>
    <row r="23" spans="1:12" x14ac:dyDescent="0.3">
      <c r="A23" s="17">
        <v>0</v>
      </c>
      <c r="B23" s="18">
        <v>0.92002308368682861</v>
      </c>
      <c r="C23" s="18">
        <v>0.87556272745132446</v>
      </c>
      <c r="D23" s="18">
        <v>1.3198974132537842</v>
      </c>
      <c r="E23" s="18">
        <v>0.52014875411987305</v>
      </c>
      <c r="F23" s="18">
        <v>1000</v>
      </c>
    </row>
    <row r="24" spans="1:12" x14ac:dyDescent="0.3">
      <c r="A24" s="17">
        <v>1</v>
      </c>
      <c r="B24" s="18">
        <v>0.90681970119476318</v>
      </c>
      <c r="C24" s="18">
        <v>0.83258235454559326</v>
      </c>
      <c r="D24" s="18">
        <v>1.3038572072982788</v>
      </c>
      <c r="E24" s="18">
        <v>0.50978219509124756</v>
      </c>
      <c r="F24" s="18"/>
    </row>
    <row r="25" spans="1:12" x14ac:dyDescent="0.3">
      <c r="A25" s="17">
        <v>2</v>
      </c>
      <c r="B25" s="18">
        <v>0.89456421136856079</v>
      </c>
      <c r="C25" s="18">
        <v>0.81232619285583496</v>
      </c>
      <c r="D25" s="18">
        <v>1.2892913818359375</v>
      </c>
      <c r="E25" s="18">
        <v>0.49983707070350647</v>
      </c>
      <c r="F25" s="18"/>
    </row>
    <row r="26" spans="1:12" x14ac:dyDescent="0.3">
      <c r="A26" s="17">
        <v>3</v>
      </c>
      <c r="B26" s="18">
        <v>0.88226103782653809</v>
      </c>
      <c r="C26" s="18">
        <v>0.80356740951538086</v>
      </c>
      <c r="D26" s="18">
        <v>1.273955225944519</v>
      </c>
      <c r="E26" s="18">
        <v>0.49056687951087952</v>
      </c>
      <c r="F26" s="18"/>
    </row>
    <row r="27" spans="1:12" x14ac:dyDescent="0.3">
      <c r="A27" s="17">
        <v>4</v>
      </c>
      <c r="B27" s="18">
        <v>0.86985361576080322</v>
      </c>
      <c r="C27" s="18">
        <v>0.74207550287246704</v>
      </c>
      <c r="D27" s="18">
        <v>1.2577618360519409</v>
      </c>
      <c r="E27" s="18">
        <v>0.48194536566734314</v>
      </c>
      <c r="F27" s="18"/>
    </row>
    <row r="28" spans="1:12" x14ac:dyDescent="0.3">
      <c r="A28" s="17">
        <v>5</v>
      </c>
      <c r="B28" s="18">
        <v>0.85911548137664795</v>
      </c>
      <c r="C28" s="18">
        <v>0.73927831649780273</v>
      </c>
      <c r="D28" s="18">
        <v>1.2438551187515259</v>
      </c>
      <c r="E28" s="18">
        <v>0.47437581419944763</v>
      </c>
      <c r="F28" s="18"/>
    </row>
    <row r="29" spans="1:12" x14ac:dyDescent="0.3">
      <c r="A29" s="17">
        <v>6</v>
      </c>
      <c r="B29" s="18">
        <v>0.84698772430419922</v>
      </c>
      <c r="C29" s="18">
        <v>0.76369351148605347</v>
      </c>
      <c r="D29" s="18">
        <v>1.2339200973510742</v>
      </c>
      <c r="E29" s="18">
        <v>0.46005532145500183</v>
      </c>
      <c r="F29" s="18"/>
    </row>
    <row r="30" spans="1:12" x14ac:dyDescent="0.3">
      <c r="A30" s="17">
        <v>7</v>
      </c>
      <c r="B30" s="18">
        <v>0.83830314874649048</v>
      </c>
      <c r="C30" s="18">
        <v>0.77051877975463867</v>
      </c>
      <c r="D30" s="18">
        <v>1.2245744466781616</v>
      </c>
      <c r="E30" s="18">
        <v>0.45203188061714172</v>
      </c>
      <c r="F30" s="18"/>
    </row>
    <row r="31" spans="1:12" x14ac:dyDescent="0.3">
      <c r="A31" s="17">
        <v>8</v>
      </c>
      <c r="B31" s="18">
        <v>0.832569420337677</v>
      </c>
      <c r="C31" s="18">
        <v>0.74444639682769775</v>
      </c>
      <c r="D31" s="18">
        <v>1.2168198823928833</v>
      </c>
      <c r="E31" s="18">
        <v>0.4483189582824707</v>
      </c>
      <c r="F31" s="18"/>
    </row>
    <row r="32" spans="1:12" x14ac:dyDescent="0.3">
      <c r="A32" s="17">
        <v>9</v>
      </c>
      <c r="B32" s="18">
        <v>0.82887917757034302</v>
      </c>
      <c r="C32" s="18">
        <v>0.75794804096221924</v>
      </c>
      <c r="D32" s="18">
        <v>1.2147228717803955</v>
      </c>
      <c r="E32" s="18">
        <v>0.4430355429649353</v>
      </c>
      <c r="F32" s="18"/>
    </row>
    <row r="33" spans="1:6" x14ac:dyDescent="0.3">
      <c r="A33" s="17">
        <v>10</v>
      </c>
      <c r="B33" s="18">
        <v>0.82736361026763916</v>
      </c>
      <c r="C33" s="18">
        <v>0.75960415601730347</v>
      </c>
      <c r="D33" s="18">
        <v>1.2145718336105347</v>
      </c>
      <c r="E33" s="18">
        <v>0.44015538692474365</v>
      </c>
      <c r="F33" s="18"/>
    </row>
    <row r="34" spans="1:6" x14ac:dyDescent="0.3">
      <c r="A34" s="17">
        <v>11</v>
      </c>
      <c r="B34" s="18">
        <v>0.82753175497055054</v>
      </c>
      <c r="C34" s="18">
        <v>0.77894794940948486</v>
      </c>
      <c r="D34" s="18">
        <v>1.2177727222442627</v>
      </c>
      <c r="E34" s="18">
        <v>0.43729075789451599</v>
      </c>
      <c r="F34" s="18"/>
    </row>
    <row r="35" spans="1:6" x14ac:dyDescent="0.3">
      <c r="A35" s="17">
        <v>12</v>
      </c>
      <c r="B35" s="18">
        <v>0.83014369010925293</v>
      </c>
      <c r="C35" s="18">
        <v>0.78327900171279907</v>
      </c>
      <c r="D35" s="18">
        <v>1.2220044136047363</v>
      </c>
      <c r="E35" s="18">
        <v>0.43828299641609192</v>
      </c>
      <c r="F35" s="18"/>
    </row>
    <row r="36" spans="1:6" x14ac:dyDescent="0.3">
      <c r="A36" s="17">
        <v>13</v>
      </c>
      <c r="B36" s="18">
        <v>0.83507442474365234</v>
      </c>
      <c r="C36" s="18">
        <v>0.78517609834671021</v>
      </c>
      <c r="D36" s="18">
        <v>1.2325999736785889</v>
      </c>
      <c r="E36" s="18">
        <v>0.43754881620407104</v>
      </c>
      <c r="F36" s="18"/>
    </row>
    <row r="37" spans="1:6" x14ac:dyDescent="0.3">
      <c r="A37" s="17">
        <v>14</v>
      </c>
      <c r="B37" s="18">
        <v>0.84083336591720581</v>
      </c>
      <c r="C37" s="18">
        <v>0.79511719942092896</v>
      </c>
      <c r="D37" s="18">
        <v>1.2435159683227539</v>
      </c>
      <c r="E37" s="18">
        <v>0.43815076351165771</v>
      </c>
      <c r="F37" s="18"/>
    </row>
    <row r="38" spans="1:6" x14ac:dyDescent="0.3">
      <c r="A38" s="17">
        <v>15</v>
      </c>
      <c r="B38" s="18">
        <v>0.84577333927154541</v>
      </c>
      <c r="C38" s="18">
        <v>0.8101535439491272</v>
      </c>
      <c r="D38" s="18">
        <v>1.2557265758514404</v>
      </c>
      <c r="E38" s="18">
        <v>0.435820072889328</v>
      </c>
      <c r="F38" s="18"/>
    </row>
    <row r="39" spans="1:6" x14ac:dyDescent="0.3">
      <c r="A39" s="17">
        <v>16</v>
      </c>
      <c r="B39" s="18">
        <v>0.84730029106140137</v>
      </c>
      <c r="C39" s="18">
        <v>0.83314883708953857</v>
      </c>
      <c r="D39" s="18">
        <v>1.2686609029769897</v>
      </c>
      <c r="E39" s="18">
        <v>0.42593967914581299</v>
      </c>
      <c r="F39" s="18"/>
    </row>
    <row r="40" spans="1:6" x14ac:dyDescent="0.3">
      <c r="A40" s="17">
        <v>17</v>
      </c>
      <c r="B40" s="18">
        <v>0.85247647762298584</v>
      </c>
      <c r="C40" s="18">
        <v>0.84298205375671387</v>
      </c>
      <c r="D40" s="18">
        <v>1.2736786603927612</v>
      </c>
      <c r="E40" s="18">
        <v>0.43127426505088806</v>
      </c>
      <c r="F40" s="18"/>
    </row>
    <row r="41" spans="1:6" x14ac:dyDescent="0.3">
      <c r="A41" s="17">
        <v>18</v>
      </c>
      <c r="B41" s="18">
        <v>0.85711491107940674</v>
      </c>
      <c r="C41" s="18">
        <v>0.86062377691268921</v>
      </c>
      <c r="D41" s="18">
        <v>1.2737629413604736</v>
      </c>
      <c r="E41" s="18">
        <v>0.44046685099601746</v>
      </c>
      <c r="F41" s="18"/>
    </row>
    <row r="42" spans="1:6" x14ac:dyDescent="0.3">
      <c r="A42" s="17">
        <v>19</v>
      </c>
      <c r="B42" s="18">
        <v>0.8597712516784668</v>
      </c>
      <c r="C42" s="18">
        <v>0.85733383893966675</v>
      </c>
      <c r="D42" s="18">
        <v>1.269047737121582</v>
      </c>
      <c r="E42" s="18">
        <v>0.45049473643302917</v>
      </c>
      <c r="F42" s="18"/>
    </row>
    <row r="43" spans="1:6" x14ac:dyDescent="0.3">
      <c r="A43" s="17">
        <v>20</v>
      </c>
      <c r="B43" s="18">
        <v>0.86246484518051147</v>
      </c>
      <c r="C43" s="18">
        <v>0.85486805438995361</v>
      </c>
      <c r="D43" s="18">
        <v>1.2644762992858887</v>
      </c>
      <c r="E43" s="18">
        <v>0.46045345067977905</v>
      </c>
      <c r="F43" s="18"/>
    </row>
    <row r="44" spans="1:6" x14ac:dyDescent="0.3">
      <c r="A44" s="17">
        <v>21</v>
      </c>
      <c r="B44" s="18">
        <v>0.86462962627410889</v>
      </c>
      <c r="C44" s="18">
        <v>0.83398270606994629</v>
      </c>
      <c r="D44" s="18">
        <v>1.2603247165679932</v>
      </c>
      <c r="E44" s="18">
        <v>0.46893459558486938</v>
      </c>
      <c r="F44" s="18"/>
    </row>
    <row r="45" spans="1:6" x14ac:dyDescent="0.3">
      <c r="A45" s="17">
        <v>22</v>
      </c>
      <c r="B45" s="18">
        <v>0.86699414253234863</v>
      </c>
      <c r="C45" s="18">
        <v>0.83487486839294434</v>
      </c>
      <c r="D45" s="18">
        <v>1.2568113803863525</v>
      </c>
      <c r="E45" s="18">
        <v>0.47717687487602234</v>
      </c>
      <c r="F45" s="18"/>
    </row>
    <row r="46" spans="1:6" x14ac:dyDescent="0.3">
      <c r="A46" s="17">
        <v>23</v>
      </c>
      <c r="B46" s="18">
        <v>0.868549644947052</v>
      </c>
      <c r="C46" s="18">
        <v>0.88005167245864868</v>
      </c>
      <c r="D46" s="18">
        <v>1.2542843818664551</v>
      </c>
      <c r="E46" s="18">
        <v>0.48281487822532654</v>
      </c>
      <c r="F46" s="18"/>
    </row>
    <row r="47" spans="1:6" x14ac:dyDescent="0.3">
      <c r="A47" s="17">
        <v>24</v>
      </c>
      <c r="B47" s="18">
        <v>0.86847501993179321</v>
      </c>
      <c r="C47" s="18">
        <v>0.87035548686981201</v>
      </c>
      <c r="D47" s="18">
        <v>1.2507307529449463</v>
      </c>
      <c r="E47" s="18">
        <v>0.48621922731399536</v>
      </c>
      <c r="F47" s="18"/>
    </row>
    <row r="48" spans="1:6" x14ac:dyDescent="0.3">
      <c r="A48" s="17">
        <v>25</v>
      </c>
      <c r="B48" s="18">
        <v>0.8688470721244812</v>
      </c>
      <c r="C48" s="18">
        <v>0.87051850557327271</v>
      </c>
      <c r="D48" s="18">
        <v>1.2495450973510742</v>
      </c>
      <c r="E48" s="18">
        <v>0.48814910650253296</v>
      </c>
      <c r="F48" s="18"/>
    </row>
    <row r="49" spans="1:6" x14ac:dyDescent="0.3">
      <c r="A49" s="17">
        <v>26</v>
      </c>
      <c r="B49" s="18">
        <v>0.86748421192169189</v>
      </c>
      <c r="C49" s="18">
        <v>0.87456643581390381</v>
      </c>
      <c r="D49" s="18">
        <v>1.2472453117370605</v>
      </c>
      <c r="E49" s="18">
        <v>0.48772317171096802</v>
      </c>
      <c r="F49" s="18"/>
    </row>
    <row r="50" spans="1:6" x14ac:dyDescent="0.3">
      <c r="A50" s="17">
        <v>27</v>
      </c>
      <c r="B50" s="18">
        <v>0.86739224195480347</v>
      </c>
      <c r="C50" s="18">
        <v>0.95264661312103271</v>
      </c>
      <c r="D50" s="18">
        <v>1.2467594146728516</v>
      </c>
      <c r="E50" s="18">
        <v>0.48802506923675537</v>
      </c>
      <c r="F50" s="18"/>
    </row>
    <row r="51" spans="1:6" x14ac:dyDescent="0.3">
      <c r="A51" s="17">
        <v>28</v>
      </c>
      <c r="B51" s="18">
        <v>0.86706447601318359</v>
      </c>
      <c r="C51" s="18">
        <v>0.92916965484619141</v>
      </c>
      <c r="D51" s="18">
        <v>1.2480086088180542</v>
      </c>
      <c r="E51" s="18">
        <v>0.4861203134059906</v>
      </c>
      <c r="F51" s="18"/>
    </row>
    <row r="52" spans="1:6" x14ac:dyDescent="0.3">
      <c r="A52" s="17">
        <v>29</v>
      </c>
      <c r="B52" s="18">
        <v>0.86252212524414063</v>
      </c>
      <c r="C52" s="18">
        <v>0.93934506177902222</v>
      </c>
      <c r="D52" s="18">
        <v>1.2577717304229736</v>
      </c>
      <c r="E52" s="18">
        <v>0.46727257966995239</v>
      </c>
      <c r="F52" s="18"/>
    </row>
    <row r="53" spans="1:6" x14ac:dyDescent="0.3">
      <c r="A53" s="17">
        <v>30</v>
      </c>
      <c r="B53" s="18">
        <v>0.86486667394638062</v>
      </c>
      <c r="C53" s="18">
        <v>0.88443541526794434</v>
      </c>
      <c r="D53" s="18">
        <v>1.2642697095870972</v>
      </c>
      <c r="E53" s="18">
        <v>0.46546363830566406</v>
      </c>
      <c r="F53" s="18"/>
    </row>
  </sheetData>
  <mergeCells count="1">
    <mergeCell ref="B1:F1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zoomScale="80" zoomScaleNormal="80" workbookViewId="0">
      <selection activeCell="E12" sqref="E12"/>
    </sheetView>
  </sheetViews>
  <sheetFormatPr baseColWidth="10" defaultColWidth="8.81640625" defaultRowHeight="13" x14ac:dyDescent="0.3"/>
  <cols>
    <col min="1" max="1" width="11.36328125" style="20" customWidth="1"/>
    <col min="2" max="6" width="11.36328125" style="21" customWidth="1"/>
    <col min="7" max="7" width="8.81640625" style="16"/>
    <col min="8" max="17" width="11.36328125" style="16" customWidth="1"/>
    <col min="18" max="16384" width="8.81640625" style="16"/>
  </cols>
  <sheetData>
    <row r="1" spans="1:12" x14ac:dyDescent="0.25">
      <c r="A1" s="15"/>
      <c r="B1" s="26" t="s">
        <v>30</v>
      </c>
      <c r="C1" s="27"/>
      <c r="D1" s="27"/>
      <c r="E1" s="28"/>
      <c r="F1" s="15"/>
    </row>
    <row r="2" spans="1:12" ht="26" x14ac:dyDescent="0.25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5" t="s">
        <v>26</v>
      </c>
    </row>
    <row r="3" spans="1:12" x14ac:dyDescent="0.3">
      <c r="A3" s="17">
        <v>-20</v>
      </c>
      <c r="B3" s="18">
        <v>-47.047824859619141</v>
      </c>
      <c r="C3" s="18">
        <v>-48</v>
      </c>
      <c r="D3" s="18">
        <v>-25.371982574462891</v>
      </c>
      <c r="E3" s="18">
        <v>-68.723663330078125</v>
      </c>
      <c r="F3" s="18"/>
    </row>
    <row r="4" spans="1:12" x14ac:dyDescent="0.3">
      <c r="A4" s="17">
        <v>-19</v>
      </c>
      <c r="B4" s="18">
        <v>-47.378261566162109</v>
      </c>
      <c r="C4" s="18">
        <v>-49.799999237060547</v>
      </c>
      <c r="D4" s="18">
        <v>-26.661966323852539</v>
      </c>
      <c r="E4" s="18">
        <v>-68.094558715820313</v>
      </c>
      <c r="F4" s="18"/>
      <c r="H4" s="9" t="s">
        <v>31</v>
      </c>
    </row>
    <row r="5" spans="1:12" x14ac:dyDescent="0.3">
      <c r="A5" s="17">
        <v>-18</v>
      </c>
      <c r="B5" s="18">
        <v>-47.299999237060547</v>
      </c>
      <c r="C5" s="18">
        <v>-48.699996948242188</v>
      </c>
      <c r="D5" s="18">
        <v>-26.839099884033203</v>
      </c>
      <c r="E5" s="18">
        <v>-67.760894775390625</v>
      </c>
      <c r="F5" s="18"/>
      <c r="H5" s="10" t="s">
        <v>32</v>
      </c>
    </row>
    <row r="6" spans="1:12" x14ac:dyDescent="0.3">
      <c r="A6" s="17">
        <v>-17</v>
      </c>
      <c r="B6" s="18">
        <v>-45.565216064453125</v>
      </c>
      <c r="C6" s="18">
        <v>-48.5</v>
      </c>
      <c r="D6" s="18">
        <v>-27.480756759643555</v>
      </c>
      <c r="E6" s="18">
        <v>-63.649673461914063</v>
      </c>
      <c r="F6" s="18"/>
      <c r="H6" s="11" t="s">
        <v>7</v>
      </c>
    </row>
    <row r="7" spans="1:12" x14ac:dyDescent="0.3">
      <c r="A7" s="17">
        <v>-16</v>
      </c>
      <c r="B7" s="18">
        <v>-46.308696746826172</v>
      </c>
      <c r="C7" s="18">
        <v>-52</v>
      </c>
      <c r="D7" s="18">
        <v>-28.211149215698242</v>
      </c>
      <c r="E7" s="18">
        <v>-64.406242370605469</v>
      </c>
      <c r="F7" s="18"/>
      <c r="I7" s="19"/>
      <c r="J7" s="19"/>
      <c r="K7" s="19"/>
      <c r="L7" s="19"/>
    </row>
    <row r="8" spans="1:12" x14ac:dyDescent="0.3">
      <c r="A8" s="17">
        <v>-15</v>
      </c>
      <c r="B8" s="18">
        <v>-46.313041687011719</v>
      </c>
      <c r="C8" s="18">
        <v>-48.900001525878906</v>
      </c>
      <c r="D8" s="18">
        <v>-27.312005996704102</v>
      </c>
      <c r="E8" s="18">
        <v>-65.314079284667969</v>
      </c>
      <c r="F8" s="18"/>
      <c r="H8" s="19"/>
      <c r="I8" s="19"/>
      <c r="J8" s="19"/>
      <c r="K8" s="19"/>
      <c r="L8" s="19"/>
    </row>
    <row r="9" spans="1:12" x14ac:dyDescent="0.3">
      <c r="A9" s="17">
        <v>-14</v>
      </c>
      <c r="B9" s="18">
        <v>-45.256523132324219</v>
      </c>
      <c r="C9" s="18">
        <v>-45.699996948242188</v>
      </c>
      <c r="D9" s="18">
        <v>-26.047513961791992</v>
      </c>
      <c r="E9" s="18">
        <v>-64.465530395507813</v>
      </c>
      <c r="F9" s="18"/>
      <c r="H9" s="19"/>
      <c r="I9" s="19"/>
      <c r="J9" s="19"/>
      <c r="K9" s="19"/>
      <c r="L9" s="19"/>
    </row>
    <row r="10" spans="1:12" x14ac:dyDescent="0.3">
      <c r="A10" s="17">
        <v>-13</v>
      </c>
      <c r="B10" s="18">
        <v>-44.330436706542969</v>
      </c>
      <c r="C10" s="18">
        <v>-47.099998474121094</v>
      </c>
      <c r="D10" s="18">
        <v>-25.761348724365234</v>
      </c>
      <c r="E10" s="18">
        <v>-62.899524688720703</v>
      </c>
      <c r="F10" s="18"/>
      <c r="H10" s="19"/>
      <c r="I10" s="19"/>
      <c r="J10" s="19"/>
      <c r="K10" s="19"/>
      <c r="L10" s="19"/>
    </row>
    <row r="11" spans="1:12" x14ac:dyDescent="0.3">
      <c r="A11" s="17">
        <v>-12</v>
      </c>
      <c r="B11" s="18">
        <v>-43.22174072265625</v>
      </c>
      <c r="C11" s="18">
        <v>-47.099998474121094</v>
      </c>
      <c r="D11" s="18">
        <v>-22.891347885131836</v>
      </c>
      <c r="E11" s="18">
        <v>-63.552131652832031</v>
      </c>
      <c r="F11" s="18"/>
      <c r="H11" s="19"/>
      <c r="I11" s="19"/>
      <c r="J11" s="19"/>
      <c r="K11" s="19"/>
      <c r="L11" s="19"/>
    </row>
    <row r="12" spans="1:12" x14ac:dyDescent="0.3">
      <c r="A12" s="17">
        <v>-11</v>
      </c>
      <c r="B12" s="18">
        <v>-42.139129638671875</v>
      </c>
      <c r="C12" s="18">
        <v>-47.5</v>
      </c>
      <c r="D12" s="18">
        <v>-20.51396369934082</v>
      </c>
      <c r="E12" s="18">
        <v>-63.764297485351563</v>
      </c>
      <c r="F12" s="18"/>
      <c r="H12" s="19"/>
      <c r="I12" s="19"/>
      <c r="J12" s="19"/>
      <c r="K12" s="19"/>
      <c r="L12" s="19"/>
    </row>
    <row r="13" spans="1:12" x14ac:dyDescent="0.3">
      <c r="A13" s="17">
        <v>-10</v>
      </c>
      <c r="B13" s="18">
        <v>-41.565216064453125</v>
      </c>
      <c r="C13" s="18">
        <v>-45.299999237060547</v>
      </c>
      <c r="D13" s="18">
        <v>-20.122400283813477</v>
      </c>
      <c r="E13" s="18">
        <v>-63.008033752441406</v>
      </c>
      <c r="F13" s="18"/>
      <c r="H13" s="19"/>
      <c r="I13" s="19"/>
      <c r="J13" s="19"/>
      <c r="K13" s="19"/>
      <c r="L13" s="19"/>
    </row>
    <row r="14" spans="1:12" x14ac:dyDescent="0.3">
      <c r="A14" s="17">
        <v>-9</v>
      </c>
      <c r="B14" s="18">
        <v>-42.056522369384766</v>
      </c>
      <c r="C14" s="18">
        <v>-47.400001525878906</v>
      </c>
      <c r="D14" s="18">
        <v>-20.927850723266602</v>
      </c>
      <c r="E14" s="18">
        <v>-63.185195922851563</v>
      </c>
      <c r="F14" s="18"/>
      <c r="H14" s="19"/>
      <c r="I14" s="19"/>
      <c r="J14" s="19"/>
      <c r="K14" s="19"/>
      <c r="L14" s="19"/>
    </row>
    <row r="15" spans="1:12" x14ac:dyDescent="0.3">
      <c r="A15" s="17">
        <v>-8</v>
      </c>
      <c r="B15" s="18">
        <v>-42.104347229003906</v>
      </c>
      <c r="C15" s="18">
        <v>-44.099998474121094</v>
      </c>
      <c r="D15" s="18">
        <v>-21.506925582885742</v>
      </c>
      <c r="E15" s="18">
        <v>-62.701766967773438</v>
      </c>
      <c r="F15" s="18"/>
      <c r="H15" s="19"/>
      <c r="I15" s="19"/>
      <c r="J15" s="19"/>
      <c r="K15" s="19"/>
      <c r="L15" s="19"/>
    </row>
    <row r="16" spans="1:12" x14ac:dyDescent="0.3">
      <c r="A16" s="17">
        <v>-7</v>
      </c>
      <c r="B16" s="18">
        <v>-41.510639190673828</v>
      </c>
      <c r="C16" s="18">
        <v>-44.200000762939453</v>
      </c>
      <c r="D16" s="18">
        <v>-21.004148483276367</v>
      </c>
      <c r="E16" s="18">
        <v>-62.017127990722656</v>
      </c>
      <c r="F16" s="18"/>
      <c r="H16" s="19"/>
      <c r="I16" s="19"/>
      <c r="J16" s="19"/>
      <c r="K16" s="19"/>
      <c r="L16" s="19"/>
    </row>
    <row r="17" spans="1:12" x14ac:dyDescent="0.3">
      <c r="A17" s="17">
        <v>-6</v>
      </c>
      <c r="B17" s="18">
        <v>-48.2425537109375</v>
      </c>
      <c r="C17" s="18">
        <v>-50</v>
      </c>
      <c r="D17" s="18">
        <v>-30.94963264465332</v>
      </c>
      <c r="E17" s="18">
        <v>-65.535476684570313</v>
      </c>
      <c r="F17" s="18"/>
      <c r="H17" s="19"/>
      <c r="I17" s="19"/>
      <c r="J17" s="19"/>
      <c r="K17" s="19"/>
      <c r="L17" s="19"/>
    </row>
    <row r="18" spans="1:12" x14ac:dyDescent="0.3">
      <c r="A18" s="17">
        <v>-5</v>
      </c>
      <c r="B18" s="18">
        <v>-48.561702728271484</v>
      </c>
      <c r="C18" s="18">
        <v>-51.200000762939453</v>
      </c>
      <c r="D18" s="18">
        <v>-29.702793121337891</v>
      </c>
      <c r="E18" s="18">
        <v>-67.420608520507813</v>
      </c>
      <c r="F18" s="18"/>
      <c r="H18" s="19"/>
      <c r="I18" s="19"/>
      <c r="J18" s="19"/>
      <c r="K18" s="19"/>
      <c r="L18" s="19"/>
    </row>
    <row r="19" spans="1:12" x14ac:dyDescent="0.3">
      <c r="A19" s="17">
        <v>-4</v>
      </c>
      <c r="B19" s="18">
        <v>-49.612766265869141</v>
      </c>
      <c r="C19" s="18">
        <v>-51.200000762939453</v>
      </c>
      <c r="D19" s="18">
        <v>-29.511007308959961</v>
      </c>
      <c r="E19" s="18">
        <v>-69.714523315429688</v>
      </c>
      <c r="F19" s="18"/>
      <c r="H19" s="19"/>
      <c r="I19" s="19"/>
      <c r="J19" s="19"/>
      <c r="K19" s="19"/>
      <c r="L19" s="19"/>
    </row>
    <row r="20" spans="1:12" x14ac:dyDescent="0.3">
      <c r="A20" s="17">
        <v>-3</v>
      </c>
      <c r="B20" s="18">
        <v>-48.263828277587891</v>
      </c>
      <c r="C20" s="18">
        <v>-48.799999237060547</v>
      </c>
      <c r="D20" s="18">
        <v>-30.704977035522461</v>
      </c>
      <c r="E20" s="18">
        <v>-65.822677612304688</v>
      </c>
      <c r="F20" s="18"/>
      <c r="H20" s="19"/>
      <c r="I20" s="19"/>
      <c r="J20" s="19"/>
      <c r="K20" s="19"/>
      <c r="L20" s="19"/>
    </row>
    <row r="21" spans="1:12" x14ac:dyDescent="0.3">
      <c r="A21" s="17">
        <v>-2</v>
      </c>
      <c r="B21" s="18">
        <v>-45.428722381591797</v>
      </c>
      <c r="C21" s="18">
        <v>-45.200000762939453</v>
      </c>
      <c r="D21" s="18">
        <v>-27.775934219360352</v>
      </c>
      <c r="E21" s="18">
        <v>-63.081512451171875</v>
      </c>
      <c r="F21" s="18"/>
      <c r="H21" s="19"/>
      <c r="I21" s="19"/>
      <c r="J21" s="19"/>
      <c r="K21" s="19"/>
      <c r="L21" s="19"/>
    </row>
    <row r="22" spans="1:12" x14ac:dyDescent="0.3">
      <c r="A22" s="17">
        <v>-1</v>
      </c>
      <c r="B22" s="18">
        <v>-41.012763977050781</v>
      </c>
      <c r="C22" s="18">
        <v>-42</v>
      </c>
      <c r="D22" s="18">
        <v>-23.60365104675293</v>
      </c>
      <c r="E22" s="18">
        <v>-58.421875</v>
      </c>
      <c r="F22" s="18">
        <v>-1000</v>
      </c>
      <c r="H22" s="19"/>
      <c r="I22" s="19"/>
      <c r="J22" s="19"/>
      <c r="K22" s="19"/>
      <c r="L22" s="19"/>
    </row>
    <row r="23" spans="1:12" x14ac:dyDescent="0.3">
      <c r="A23" s="17">
        <v>0</v>
      </c>
      <c r="B23" s="18">
        <v>-42.655319213867188</v>
      </c>
      <c r="C23" s="18">
        <v>-44.200000762939453</v>
      </c>
      <c r="D23" s="18">
        <v>-22.234584808349609</v>
      </c>
      <c r="E23" s="18">
        <v>-63.076053619384766</v>
      </c>
      <c r="F23" s="18">
        <v>1000</v>
      </c>
      <c r="H23" s="19" t="s">
        <v>33</v>
      </c>
      <c r="I23" s="19"/>
      <c r="J23" s="19"/>
      <c r="K23" s="19"/>
      <c r="L23" s="19"/>
    </row>
    <row r="24" spans="1:12" x14ac:dyDescent="0.3">
      <c r="A24" s="17">
        <v>1</v>
      </c>
      <c r="B24" s="18">
        <v>-36.744682312011719</v>
      </c>
      <c r="C24" s="18">
        <v>-37.599998474121094</v>
      </c>
      <c r="D24" s="18">
        <v>-18.245155334472656</v>
      </c>
      <c r="E24" s="18">
        <v>-55.244209289550781</v>
      </c>
      <c r="F24" s="18"/>
    </row>
    <row r="25" spans="1:12" x14ac:dyDescent="0.3">
      <c r="A25" s="17">
        <v>2</v>
      </c>
      <c r="B25" s="18">
        <v>-35.851062774658203</v>
      </c>
      <c r="C25" s="18">
        <v>-39</v>
      </c>
      <c r="D25" s="18">
        <v>-16.452341079711914</v>
      </c>
      <c r="E25" s="18">
        <v>-55.249786376953125</v>
      </c>
      <c r="F25" s="18"/>
    </row>
    <row r="26" spans="1:12" x14ac:dyDescent="0.3">
      <c r="A26" s="17">
        <v>3</v>
      </c>
      <c r="B26" s="18">
        <v>-33.102127075195313</v>
      </c>
      <c r="C26" s="18">
        <v>-35.400001525878906</v>
      </c>
      <c r="D26" s="18">
        <v>-13.344249725341797</v>
      </c>
      <c r="E26" s="18">
        <v>-52.860004425048828</v>
      </c>
      <c r="F26" s="18"/>
    </row>
    <row r="27" spans="1:12" x14ac:dyDescent="0.3">
      <c r="A27" s="17">
        <v>4</v>
      </c>
      <c r="B27" s="18">
        <v>-31.732978820800781</v>
      </c>
      <c r="C27" s="18">
        <v>-33.200000762939453</v>
      </c>
      <c r="D27" s="18">
        <v>-12.455818176269531</v>
      </c>
      <c r="E27" s="18">
        <v>-51.010139465332031</v>
      </c>
      <c r="F27" s="18"/>
    </row>
    <row r="28" spans="1:12" x14ac:dyDescent="0.3">
      <c r="A28" s="17">
        <v>5</v>
      </c>
      <c r="B28" s="18">
        <v>-30.731914520263672</v>
      </c>
      <c r="C28" s="18">
        <v>-31.200000762939453</v>
      </c>
      <c r="D28" s="18">
        <v>-10.039875030517578</v>
      </c>
      <c r="E28" s="18">
        <v>-51.423954010009766</v>
      </c>
      <c r="F28" s="18"/>
    </row>
    <row r="29" spans="1:12" x14ac:dyDescent="0.3">
      <c r="A29" s="17">
        <v>6</v>
      </c>
      <c r="B29" s="18">
        <v>-33.148937225341797</v>
      </c>
      <c r="C29" s="18">
        <v>-34.200000762939453</v>
      </c>
      <c r="D29" s="18">
        <v>-12.793510437011719</v>
      </c>
      <c r="E29" s="18">
        <v>-53.504364013671875</v>
      </c>
      <c r="F29" s="18"/>
    </row>
    <row r="30" spans="1:12" x14ac:dyDescent="0.3">
      <c r="A30" s="17">
        <v>7</v>
      </c>
      <c r="B30" s="18">
        <v>-31.799999237060547</v>
      </c>
      <c r="C30" s="18">
        <v>-32.200000762939453</v>
      </c>
      <c r="D30" s="18">
        <v>-13.778659820556641</v>
      </c>
      <c r="E30" s="18">
        <v>-49.821338653564453</v>
      </c>
      <c r="F30" s="18"/>
    </row>
    <row r="31" spans="1:12" x14ac:dyDescent="0.3">
      <c r="A31" s="17">
        <v>8</v>
      </c>
      <c r="B31" s="18">
        <v>-33.008510589599609</v>
      </c>
      <c r="C31" s="18">
        <v>-33.599998474121094</v>
      </c>
      <c r="D31" s="18">
        <v>-15.230070114135742</v>
      </c>
      <c r="E31" s="18">
        <v>-50.786949157714844</v>
      </c>
      <c r="F31" s="18"/>
    </row>
    <row r="32" spans="1:12" x14ac:dyDescent="0.3">
      <c r="A32" s="17">
        <v>9</v>
      </c>
      <c r="B32" s="18">
        <v>-30.55744743347168</v>
      </c>
      <c r="C32" s="18">
        <v>-32.400001525878906</v>
      </c>
      <c r="D32" s="18">
        <v>-12.354679107666016</v>
      </c>
      <c r="E32" s="18">
        <v>-48.760215759277344</v>
      </c>
      <c r="F32" s="18"/>
    </row>
    <row r="33" spans="1:6" x14ac:dyDescent="0.3">
      <c r="A33" s="17">
        <v>10</v>
      </c>
      <c r="B33" s="18">
        <v>-32.646808624267578</v>
      </c>
      <c r="C33" s="18">
        <v>-33</v>
      </c>
      <c r="D33" s="18">
        <v>-15.028131484985352</v>
      </c>
      <c r="E33" s="18">
        <v>-50.265487670898438</v>
      </c>
      <c r="F33" s="18"/>
    </row>
    <row r="34" spans="1:6" x14ac:dyDescent="0.3">
      <c r="A34" s="17">
        <v>11</v>
      </c>
      <c r="B34" s="18">
        <v>-30.471277236938477</v>
      </c>
      <c r="C34" s="18">
        <v>-27.799999237060547</v>
      </c>
      <c r="D34" s="18">
        <v>-14.285531997680664</v>
      </c>
      <c r="E34" s="18">
        <v>-46.657020568847656</v>
      </c>
      <c r="F34" s="18"/>
    </row>
    <row r="35" spans="1:6" x14ac:dyDescent="0.3">
      <c r="A35" s="17">
        <v>12</v>
      </c>
      <c r="B35" s="18">
        <v>-29.093616485595703</v>
      </c>
      <c r="C35" s="18">
        <v>-28</v>
      </c>
      <c r="D35" s="18">
        <v>-10.899213790893555</v>
      </c>
      <c r="E35" s="18">
        <v>-47.288017272949219</v>
      </c>
      <c r="F35" s="18"/>
    </row>
    <row r="36" spans="1:6" x14ac:dyDescent="0.3">
      <c r="A36" s="17">
        <v>13</v>
      </c>
      <c r="B36" s="18">
        <v>-28.868085861206055</v>
      </c>
      <c r="C36" s="18">
        <v>-28.799999237060547</v>
      </c>
      <c r="D36" s="18">
        <v>-11.301799774169922</v>
      </c>
      <c r="E36" s="18">
        <v>-46.434371948242188</v>
      </c>
      <c r="F36" s="18"/>
    </row>
    <row r="37" spans="1:6" x14ac:dyDescent="0.3">
      <c r="A37" s="17">
        <v>14</v>
      </c>
      <c r="B37" s="18">
        <v>-28.731914520263672</v>
      </c>
      <c r="C37" s="18">
        <v>-24.399999618530273</v>
      </c>
      <c r="D37" s="18">
        <v>-11.927967071533203</v>
      </c>
      <c r="E37" s="18">
        <v>-45.535861968994141</v>
      </c>
      <c r="F37" s="18"/>
    </row>
    <row r="38" spans="1:6" x14ac:dyDescent="0.3">
      <c r="A38" s="17">
        <v>15</v>
      </c>
      <c r="B38" s="18">
        <v>-25.931915283203125</v>
      </c>
      <c r="C38" s="18">
        <v>-24.200000762939453</v>
      </c>
      <c r="D38" s="18">
        <v>-8.8819484710693359</v>
      </c>
      <c r="E38" s="18">
        <v>-42.981880187988281</v>
      </c>
      <c r="F38" s="18"/>
    </row>
    <row r="39" spans="1:6" x14ac:dyDescent="0.3">
      <c r="A39" s="17">
        <v>16</v>
      </c>
      <c r="B39" s="18">
        <v>-25.604255676269531</v>
      </c>
      <c r="C39" s="18">
        <v>-25.600000381469727</v>
      </c>
      <c r="D39" s="18">
        <v>-8.5810756683349609</v>
      </c>
      <c r="E39" s="18">
        <v>-42.627433776855469</v>
      </c>
      <c r="F39" s="18"/>
    </row>
    <row r="40" spans="1:6" x14ac:dyDescent="0.3">
      <c r="A40" s="17">
        <v>17</v>
      </c>
      <c r="B40" s="18">
        <v>-23.297872543334961</v>
      </c>
      <c r="C40" s="18">
        <v>-23.399999618530273</v>
      </c>
      <c r="D40" s="18">
        <v>-4.7903480529785156</v>
      </c>
      <c r="E40" s="18">
        <v>-41.805397033691406</v>
      </c>
      <c r="F40" s="18"/>
    </row>
    <row r="41" spans="1:6" x14ac:dyDescent="0.3">
      <c r="A41" s="17">
        <v>18</v>
      </c>
      <c r="B41" s="18">
        <v>-24.763830184936523</v>
      </c>
      <c r="C41" s="18">
        <v>-24.600000381469727</v>
      </c>
      <c r="D41" s="18">
        <v>-9.0971469879150391</v>
      </c>
      <c r="E41" s="18">
        <v>-40.430511474609375</v>
      </c>
      <c r="F41" s="18"/>
    </row>
    <row r="42" spans="1:6" x14ac:dyDescent="0.3">
      <c r="A42" s="17">
        <v>19</v>
      </c>
      <c r="B42" s="18">
        <v>-23.319149017333984</v>
      </c>
      <c r="C42" s="18">
        <v>-22.399999618530273</v>
      </c>
      <c r="D42" s="18">
        <v>-7.0705013275146484</v>
      </c>
      <c r="E42" s="18">
        <v>-39.567794799804688</v>
      </c>
      <c r="F42" s="18"/>
    </row>
    <row r="43" spans="1:6" x14ac:dyDescent="0.3">
      <c r="A43" s="17">
        <v>20</v>
      </c>
      <c r="B43" s="18">
        <v>-22.676595687866211</v>
      </c>
      <c r="C43" s="18">
        <v>-21.799999237060547</v>
      </c>
      <c r="D43" s="18">
        <v>-7.2889347076416016</v>
      </c>
      <c r="E43" s="18">
        <v>-38.064254760742188</v>
      </c>
      <c r="F43" s="18"/>
    </row>
    <row r="44" spans="1:6" x14ac:dyDescent="0.3">
      <c r="A44" s="17">
        <v>21</v>
      </c>
      <c r="B44" s="18">
        <v>-21.348936080932617</v>
      </c>
      <c r="C44" s="18">
        <v>-21.200000762939453</v>
      </c>
      <c r="D44" s="18">
        <v>-4.1712722778320313</v>
      </c>
      <c r="E44" s="18">
        <v>-38.526599884033203</v>
      </c>
      <c r="F44" s="18"/>
    </row>
    <row r="45" spans="1:6" x14ac:dyDescent="0.3">
      <c r="A45" s="17">
        <v>22</v>
      </c>
      <c r="B45" s="18">
        <v>-19.263830184936523</v>
      </c>
      <c r="C45" s="18">
        <v>-19</v>
      </c>
      <c r="D45" s="18">
        <v>-2.0878562927246094</v>
      </c>
      <c r="E45" s="18">
        <v>-36.439804077148438</v>
      </c>
      <c r="F45" s="18"/>
    </row>
    <row r="46" spans="1:6" x14ac:dyDescent="0.3">
      <c r="A46" s="17">
        <v>23</v>
      </c>
      <c r="B46" s="18">
        <v>-19.531915664672852</v>
      </c>
      <c r="C46" s="18">
        <v>-22.399999618530273</v>
      </c>
      <c r="D46" s="18">
        <v>-1.0507965087890625</v>
      </c>
      <c r="E46" s="18">
        <v>-38.013034820556641</v>
      </c>
      <c r="F46" s="18"/>
    </row>
    <row r="47" spans="1:6" x14ac:dyDescent="0.3">
      <c r="A47" s="17">
        <v>24</v>
      </c>
      <c r="B47" s="18">
        <v>-20.919149398803711</v>
      </c>
      <c r="C47" s="18">
        <v>-21.399999618530273</v>
      </c>
      <c r="D47" s="18">
        <v>-5.1977348327636719</v>
      </c>
      <c r="E47" s="18">
        <v>-36.64056396484375</v>
      </c>
      <c r="F47" s="18"/>
    </row>
    <row r="48" spans="1:6" x14ac:dyDescent="0.3">
      <c r="A48" s="17">
        <v>25</v>
      </c>
      <c r="B48" s="18">
        <v>-21.417020797729492</v>
      </c>
      <c r="C48" s="18">
        <v>-19.799999237060547</v>
      </c>
      <c r="D48" s="18">
        <v>-6.7033576965332031</v>
      </c>
      <c r="E48" s="18">
        <v>-36.130683898925781</v>
      </c>
      <c r="F48" s="18"/>
    </row>
    <row r="49" spans="1:6" x14ac:dyDescent="0.3">
      <c r="A49" s="17">
        <v>26</v>
      </c>
      <c r="B49" s="18">
        <v>-19.634042739868164</v>
      </c>
      <c r="C49" s="18">
        <v>-20.600000381469727</v>
      </c>
      <c r="D49" s="18">
        <v>-3.8255519866943359</v>
      </c>
      <c r="E49" s="18">
        <v>-35.442535400390625</v>
      </c>
      <c r="F49" s="18"/>
    </row>
    <row r="50" spans="1:6" x14ac:dyDescent="0.3">
      <c r="A50" s="17">
        <v>27</v>
      </c>
      <c r="B50" s="18">
        <v>-18.659574508666992</v>
      </c>
      <c r="C50" s="18">
        <v>-19</v>
      </c>
      <c r="D50" s="18">
        <v>-2.6001243591308594</v>
      </c>
      <c r="E50" s="18">
        <v>-34.719024658203125</v>
      </c>
      <c r="F50" s="18"/>
    </row>
    <row r="51" spans="1:6" x14ac:dyDescent="0.3">
      <c r="A51" s="17">
        <v>28</v>
      </c>
      <c r="B51" s="18">
        <v>-19.510639190673828</v>
      </c>
      <c r="C51" s="18">
        <v>-21</v>
      </c>
      <c r="D51" s="18">
        <v>-4.3359575271606445</v>
      </c>
      <c r="E51" s="18">
        <v>-34.685321807861328</v>
      </c>
      <c r="F51" s="18"/>
    </row>
    <row r="52" spans="1:6" x14ac:dyDescent="0.3">
      <c r="A52" s="17">
        <v>29</v>
      </c>
      <c r="B52" s="18">
        <v>-18.714893341064453</v>
      </c>
      <c r="C52" s="18">
        <v>-15</v>
      </c>
      <c r="D52" s="18">
        <v>-2.6758785247802734</v>
      </c>
      <c r="E52" s="18">
        <v>-34.75390625</v>
      </c>
      <c r="F52" s="18"/>
    </row>
    <row r="53" spans="1:6" x14ac:dyDescent="0.3">
      <c r="A53" s="17">
        <v>30</v>
      </c>
      <c r="B53" s="18">
        <v>-19.174468994140625</v>
      </c>
      <c r="C53" s="18">
        <v>-17</v>
      </c>
      <c r="D53" s="18">
        <v>-3.225712776184082</v>
      </c>
      <c r="E53" s="18">
        <v>-35.123226165771484</v>
      </c>
      <c r="F53" s="18"/>
    </row>
  </sheetData>
  <mergeCells count="1">
    <mergeCell ref="B1:E1"/>
  </mergeCells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showGridLines="0" zoomScale="80" zoomScaleNormal="80" workbookViewId="0">
      <selection activeCell="C15" sqref="C15"/>
    </sheetView>
  </sheetViews>
  <sheetFormatPr baseColWidth="10" defaultColWidth="8.81640625" defaultRowHeight="13" x14ac:dyDescent="0.3"/>
  <cols>
    <col min="1" max="1" width="10.81640625" style="20" customWidth="1"/>
    <col min="2" max="6" width="10.81640625" style="21" customWidth="1"/>
    <col min="7" max="7" width="8.81640625" style="16"/>
    <col min="8" max="16" width="11.36328125" style="16" customWidth="1"/>
    <col min="17" max="16384" width="8.81640625" style="16"/>
  </cols>
  <sheetData>
    <row r="1" spans="1:13" x14ac:dyDescent="0.25">
      <c r="A1" s="15"/>
      <c r="B1" s="26" t="s">
        <v>34</v>
      </c>
      <c r="C1" s="27"/>
      <c r="D1" s="27"/>
      <c r="E1" s="28"/>
      <c r="F1" s="15"/>
    </row>
    <row r="2" spans="1:13" ht="26" x14ac:dyDescent="0.25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5" t="s">
        <v>26</v>
      </c>
    </row>
    <row r="3" spans="1:13" x14ac:dyDescent="0.3">
      <c r="A3" s="17">
        <v>-20</v>
      </c>
      <c r="B3" s="18">
        <v>90.724563598632813</v>
      </c>
      <c r="C3" s="18">
        <v>95</v>
      </c>
      <c r="D3" s="18">
        <v>106.41002655029297</v>
      </c>
      <c r="E3" s="18">
        <v>75.039100646972656</v>
      </c>
      <c r="F3" s="18"/>
    </row>
    <row r="4" spans="1:13" x14ac:dyDescent="0.3">
      <c r="A4" s="17">
        <v>-19</v>
      </c>
      <c r="B4" s="18">
        <v>90.724563598632813</v>
      </c>
      <c r="C4" s="18">
        <v>95</v>
      </c>
      <c r="D4" s="18">
        <v>106.41002655029297</v>
      </c>
      <c r="E4" s="18">
        <v>75.039100646972656</v>
      </c>
      <c r="F4" s="18"/>
      <c r="H4" s="9" t="s">
        <v>35</v>
      </c>
    </row>
    <row r="5" spans="1:13" x14ac:dyDescent="0.3">
      <c r="A5" s="17">
        <v>-18</v>
      </c>
      <c r="B5" s="18">
        <v>90.833259582519531</v>
      </c>
      <c r="C5" s="18">
        <v>95</v>
      </c>
      <c r="D5" s="18">
        <v>106.49547576904297</v>
      </c>
      <c r="E5" s="18">
        <v>75.171043395996094</v>
      </c>
      <c r="F5" s="18"/>
      <c r="H5" s="10" t="s">
        <v>36</v>
      </c>
    </row>
    <row r="6" spans="1:13" x14ac:dyDescent="0.3">
      <c r="A6" s="17">
        <v>-17</v>
      </c>
      <c r="B6" s="18">
        <v>91.702827453613281</v>
      </c>
      <c r="C6" s="18">
        <v>95</v>
      </c>
      <c r="D6" s="18">
        <v>105.3143310546875</v>
      </c>
      <c r="E6" s="18">
        <v>78.091323852539063</v>
      </c>
      <c r="F6" s="18"/>
      <c r="H6" s="11" t="s">
        <v>7</v>
      </c>
      <c r="I6" s="19"/>
      <c r="J6" s="19"/>
      <c r="K6" s="19"/>
      <c r="L6" s="19"/>
      <c r="M6" s="19"/>
    </row>
    <row r="7" spans="1:13" x14ac:dyDescent="0.3">
      <c r="A7" s="17">
        <v>-16</v>
      </c>
      <c r="B7" s="18">
        <v>91.702827453613281</v>
      </c>
      <c r="C7" s="18">
        <v>95</v>
      </c>
      <c r="D7" s="18">
        <v>105.3143310546875</v>
      </c>
      <c r="E7" s="18">
        <v>78.091323852539063</v>
      </c>
      <c r="F7" s="18"/>
      <c r="H7" s="19"/>
      <c r="I7" s="19"/>
      <c r="J7" s="19"/>
      <c r="K7" s="19"/>
      <c r="L7" s="19"/>
      <c r="M7" s="19"/>
    </row>
    <row r="8" spans="1:13" x14ac:dyDescent="0.3">
      <c r="A8" s="17">
        <v>-15</v>
      </c>
      <c r="B8" s="18">
        <v>91.920219421386719</v>
      </c>
      <c r="C8" s="18">
        <v>95</v>
      </c>
      <c r="D8" s="18">
        <v>104.94537353515625</v>
      </c>
      <c r="E8" s="18">
        <v>78.895065307617188</v>
      </c>
      <c r="F8" s="18"/>
      <c r="H8" s="19"/>
      <c r="I8" s="19"/>
      <c r="J8" s="19"/>
      <c r="K8" s="19"/>
      <c r="L8" s="19"/>
      <c r="M8" s="19"/>
    </row>
    <row r="9" spans="1:13" x14ac:dyDescent="0.3">
      <c r="A9" s="17">
        <v>-14</v>
      </c>
      <c r="B9" s="18">
        <v>92.137611389160156</v>
      </c>
      <c r="C9" s="18">
        <v>95</v>
      </c>
      <c r="D9" s="18">
        <v>105.21335601806641</v>
      </c>
      <c r="E9" s="18">
        <v>79.061866760253906</v>
      </c>
      <c r="F9" s="18"/>
      <c r="H9" s="19"/>
      <c r="I9" s="19"/>
      <c r="J9" s="19"/>
      <c r="K9" s="19"/>
      <c r="L9" s="19"/>
      <c r="M9" s="19"/>
    </row>
    <row r="10" spans="1:13" x14ac:dyDescent="0.3">
      <c r="A10" s="17">
        <v>-13</v>
      </c>
      <c r="B10" s="18">
        <v>92.137611389160156</v>
      </c>
      <c r="C10" s="18">
        <v>95</v>
      </c>
      <c r="D10" s="18">
        <v>105.21335601806641</v>
      </c>
      <c r="E10" s="18">
        <v>79.061866760253906</v>
      </c>
      <c r="F10" s="18"/>
      <c r="H10" s="19"/>
      <c r="I10" s="19"/>
      <c r="J10" s="19"/>
      <c r="K10" s="19"/>
      <c r="L10" s="19"/>
      <c r="M10" s="19"/>
    </row>
    <row r="11" spans="1:13" x14ac:dyDescent="0.3">
      <c r="A11" s="17">
        <v>-12</v>
      </c>
      <c r="B11" s="18">
        <v>92.137611389160156</v>
      </c>
      <c r="C11" s="18">
        <v>95</v>
      </c>
      <c r="D11" s="18">
        <v>105.21335601806641</v>
      </c>
      <c r="E11" s="18">
        <v>79.061866760253906</v>
      </c>
      <c r="F11" s="18"/>
      <c r="H11" s="19"/>
      <c r="I11" s="19"/>
      <c r="J11" s="19"/>
      <c r="K11" s="19"/>
      <c r="L11" s="19"/>
      <c r="M11" s="19"/>
    </row>
    <row r="12" spans="1:13" x14ac:dyDescent="0.3">
      <c r="A12" s="17">
        <v>-11</v>
      </c>
      <c r="B12" s="18">
        <v>92.028915405273438</v>
      </c>
      <c r="C12" s="18">
        <v>95</v>
      </c>
      <c r="D12" s="18">
        <v>105.10111236572266</v>
      </c>
      <c r="E12" s="18">
        <v>78.956718444824219</v>
      </c>
      <c r="F12" s="18"/>
      <c r="H12" s="19"/>
      <c r="I12" s="19"/>
      <c r="J12" s="19"/>
      <c r="K12" s="19"/>
      <c r="L12" s="19"/>
      <c r="M12" s="19"/>
    </row>
    <row r="13" spans="1:13" x14ac:dyDescent="0.3">
      <c r="A13" s="17">
        <v>-10</v>
      </c>
      <c r="B13" s="18">
        <v>92.028915405273438</v>
      </c>
      <c r="C13" s="18">
        <v>95</v>
      </c>
      <c r="D13" s="18">
        <v>105.10111236572266</v>
      </c>
      <c r="E13" s="18">
        <v>78.956718444824219</v>
      </c>
      <c r="F13" s="18"/>
      <c r="H13" s="19"/>
      <c r="I13" s="19"/>
      <c r="J13" s="19"/>
      <c r="K13" s="19"/>
      <c r="L13" s="19"/>
      <c r="M13" s="19"/>
    </row>
    <row r="14" spans="1:13" x14ac:dyDescent="0.3">
      <c r="A14" s="17">
        <v>-9</v>
      </c>
      <c r="B14" s="18">
        <v>92.028915405273438</v>
      </c>
      <c r="C14" s="18">
        <v>95</v>
      </c>
      <c r="D14" s="18">
        <v>105.10111236572266</v>
      </c>
      <c r="E14" s="18">
        <v>78.956718444824219</v>
      </c>
      <c r="F14" s="18"/>
      <c r="H14" s="19"/>
      <c r="I14" s="19"/>
      <c r="J14" s="19"/>
      <c r="K14" s="19"/>
      <c r="L14" s="19"/>
      <c r="M14" s="19"/>
    </row>
    <row r="15" spans="1:13" x14ac:dyDescent="0.3">
      <c r="A15" s="17">
        <v>-8</v>
      </c>
      <c r="B15" s="18">
        <v>92.028915405273438</v>
      </c>
      <c r="C15" s="18">
        <v>95</v>
      </c>
      <c r="D15" s="18">
        <v>105.10111236572266</v>
      </c>
      <c r="E15" s="18">
        <v>78.956718444824219</v>
      </c>
      <c r="F15" s="18"/>
      <c r="H15" s="19"/>
      <c r="I15" s="19"/>
      <c r="J15" s="19"/>
      <c r="K15" s="19"/>
      <c r="L15" s="19"/>
      <c r="M15" s="19"/>
    </row>
    <row r="16" spans="1:13" x14ac:dyDescent="0.3">
      <c r="A16" s="17">
        <v>-7</v>
      </c>
      <c r="B16" s="18">
        <v>91.985748291015625</v>
      </c>
      <c r="C16" s="18">
        <v>95</v>
      </c>
      <c r="D16" s="18">
        <v>104.91846466064453</v>
      </c>
      <c r="E16" s="18">
        <v>79.053031921386719</v>
      </c>
      <c r="F16" s="18"/>
      <c r="H16" s="19"/>
      <c r="I16" s="19"/>
      <c r="J16" s="19"/>
      <c r="K16" s="19"/>
      <c r="L16" s="19"/>
      <c r="M16" s="19"/>
    </row>
    <row r="17" spans="1:13" x14ac:dyDescent="0.3">
      <c r="A17" s="17">
        <v>-6</v>
      </c>
      <c r="B17" s="18">
        <v>91.985748291015625</v>
      </c>
      <c r="C17" s="18">
        <v>95</v>
      </c>
      <c r="D17" s="18">
        <v>104.91846466064453</v>
      </c>
      <c r="E17" s="18">
        <v>79.053031921386719</v>
      </c>
      <c r="F17" s="18"/>
      <c r="H17" s="19"/>
      <c r="I17" s="19"/>
      <c r="J17" s="19"/>
      <c r="K17" s="19"/>
      <c r="L17" s="19"/>
      <c r="M17" s="19"/>
    </row>
    <row r="18" spans="1:13" x14ac:dyDescent="0.3">
      <c r="A18" s="17">
        <v>-5</v>
      </c>
      <c r="B18" s="18">
        <v>91.347450256347656</v>
      </c>
      <c r="C18" s="18">
        <v>95</v>
      </c>
      <c r="D18" s="18">
        <v>104.85569000244141</v>
      </c>
      <c r="E18" s="18">
        <v>77.839210510253906</v>
      </c>
      <c r="F18" s="18"/>
      <c r="H18" s="19"/>
      <c r="I18" s="19"/>
      <c r="J18" s="19"/>
      <c r="K18" s="19"/>
      <c r="L18" s="19"/>
      <c r="M18" s="19"/>
    </row>
    <row r="19" spans="1:13" x14ac:dyDescent="0.3">
      <c r="A19" s="17">
        <v>-4</v>
      </c>
      <c r="B19" s="18">
        <v>91.347450256347656</v>
      </c>
      <c r="C19" s="18">
        <v>95</v>
      </c>
      <c r="D19" s="18">
        <v>104.85569000244141</v>
      </c>
      <c r="E19" s="18">
        <v>77.839210510253906</v>
      </c>
      <c r="F19" s="18"/>
      <c r="H19" s="19"/>
      <c r="I19" s="19"/>
      <c r="J19" s="19"/>
      <c r="K19" s="19"/>
      <c r="L19" s="19"/>
      <c r="M19" s="19"/>
    </row>
    <row r="20" spans="1:13" x14ac:dyDescent="0.3">
      <c r="A20" s="17">
        <v>-3</v>
      </c>
      <c r="B20" s="18">
        <v>91.241065979003906</v>
      </c>
      <c r="C20" s="18">
        <v>95</v>
      </c>
      <c r="D20" s="18">
        <v>104.73959350585938</v>
      </c>
      <c r="E20" s="18">
        <v>77.742538452148438</v>
      </c>
      <c r="F20" s="18"/>
      <c r="H20" s="19"/>
      <c r="I20" s="19"/>
      <c r="J20" s="19"/>
      <c r="K20" s="19"/>
      <c r="L20" s="19"/>
      <c r="M20" s="19"/>
    </row>
    <row r="21" spans="1:13" x14ac:dyDescent="0.3">
      <c r="A21" s="17">
        <v>-2</v>
      </c>
      <c r="B21" s="18">
        <v>91.241065979003906</v>
      </c>
      <c r="C21" s="18">
        <v>95</v>
      </c>
      <c r="D21" s="18">
        <v>104.73959350585938</v>
      </c>
      <c r="E21" s="18">
        <v>77.742538452148438</v>
      </c>
      <c r="F21" s="18"/>
      <c r="H21" s="19"/>
      <c r="I21" s="19"/>
      <c r="J21" s="19"/>
      <c r="K21" s="19"/>
      <c r="L21" s="19"/>
      <c r="M21" s="19"/>
    </row>
    <row r="22" spans="1:13" x14ac:dyDescent="0.3">
      <c r="A22" s="17">
        <v>-1</v>
      </c>
      <c r="B22" s="18">
        <v>90.744468688964844</v>
      </c>
      <c r="C22" s="18">
        <v>95</v>
      </c>
      <c r="D22" s="18">
        <v>105.27853393554688</v>
      </c>
      <c r="E22" s="18">
        <v>76.210403442382813</v>
      </c>
      <c r="F22" s="18">
        <v>-1000</v>
      </c>
      <c r="H22" s="19"/>
      <c r="I22" s="19"/>
      <c r="J22" s="19"/>
      <c r="K22" s="19"/>
      <c r="L22" s="19"/>
      <c r="M22" s="19"/>
    </row>
    <row r="23" spans="1:13" ht="34.5" customHeight="1" x14ac:dyDescent="0.3">
      <c r="A23" s="17">
        <v>0</v>
      </c>
      <c r="B23" s="18">
        <v>90.425315856933594</v>
      </c>
      <c r="C23" s="18">
        <v>95</v>
      </c>
      <c r="D23" s="18">
        <v>104.83592224121094</v>
      </c>
      <c r="E23" s="18">
        <v>76.01470947265625</v>
      </c>
      <c r="F23" s="18">
        <v>1000</v>
      </c>
      <c r="H23" s="29" t="s">
        <v>37</v>
      </c>
      <c r="I23" s="29"/>
      <c r="J23" s="29"/>
      <c r="K23" s="29"/>
      <c r="L23" s="29"/>
      <c r="M23" s="19"/>
    </row>
    <row r="24" spans="1:13" x14ac:dyDescent="0.3">
      <c r="A24" s="17">
        <v>1</v>
      </c>
      <c r="B24" s="18">
        <v>90.425315856933594</v>
      </c>
      <c r="C24" s="18">
        <v>95</v>
      </c>
      <c r="D24" s="18">
        <v>104.82966613769531</v>
      </c>
      <c r="E24" s="18">
        <v>76.020965576171875</v>
      </c>
      <c r="F24" s="18"/>
    </row>
    <row r="25" spans="1:13" x14ac:dyDescent="0.3">
      <c r="A25" s="17">
        <v>2</v>
      </c>
      <c r="B25" s="18">
        <v>90.283401489257813</v>
      </c>
      <c r="C25" s="18">
        <v>95</v>
      </c>
      <c r="D25" s="18">
        <v>104.62408447265625</v>
      </c>
      <c r="E25" s="18">
        <v>75.942718505859375</v>
      </c>
      <c r="F25" s="18"/>
    </row>
    <row r="26" spans="1:13" x14ac:dyDescent="0.3">
      <c r="A26" s="17">
        <v>3</v>
      </c>
      <c r="B26" s="18">
        <v>90.177024841308594</v>
      </c>
      <c r="C26" s="18">
        <v>95</v>
      </c>
      <c r="D26" s="18">
        <v>104.50048828125</v>
      </c>
      <c r="E26" s="18">
        <v>75.853561401367188</v>
      </c>
      <c r="F26" s="18"/>
    </row>
    <row r="27" spans="1:13" x14ac:dyDescent="0.3">
      <c r="A27" s="17">
        <v>4</v>
      </c>
      <c r="B27" s="18">
        <v>90.035102844238281</v>
      </c>
      <c r="C27" s="18">
        <v>95</v>
      </c>
      <c r="D27" s="18">
        <v>104.29201507568359</v>
      </c>
      <c r="E27" s="18">
        <v>75.778190612792969</v>
      </c>
      <c r="F27" s="18"/>
    </row>
    <row r="28" spans="1:13" x14ac:dyDescent="0.3">
      <c r="A28" s="17">
        <v>5</v>
      </c>
      <c r="B28" s="18">
        <v>89.8931884765625</v>
      </c>
      <c r="C28" s="18">
        <v>95</v>
      </c>
      <c r="D28" s="18">
        <v>104.081787109375</v>
      </c>
      <c r="E28" s="18">
        <v>75.70458984375</v>
      </c>
      <c r="F28" s="18"/>
    </row>
    <row r="29" spans="1:13" x14ac:dyDescent="0.3">
      <c r="A29" s="17">
        <v>6</v>
      </c>
      <c r="B29" s="18">
        <v>89.43212890625</v>
      </c>
      <c r="C29" s="18">
        <v>95</v>
      </c>
      <c r="D29" s="18">
        <v>103.61174011230469</v>
      </c>
      <c r="E29" s="18">
        <v>75.252517700195313</v>
      </c>
      <c r="F29" s="18"/>
    </row>
    <row r="30" spans="1:13" x14ac:dyDescent="0.3">
      <c r="A30" s="17">
        <v>7</v>
      </c>
      <c r="B30" s="18">
        <v>89.378936767578125</v>
      </c>
      <c r="C30" s="18">
        <v>95</v>
      </c>
      <c r="D30" s="18">
        <v>103.54506683349609</v>
      </c>
      <c r="E30" s="18">
        <v>75.212806701660156</v>
      </c>
      <c r="F30" s="18"/>
    </row>
    <row r="31" spans="1:13" x14ac:dyDescent="0.3">
      <c r="A31" s="17">
        <v>8</v>
      </c>
      <c r="B31" s="18">
        <v>89.237022399902344</v>
      </c>
      <c r="C31" s="18">
        <v>95</v>
      </c>
      <c r="D31" s="18">
        <v>103.12046813964844</v>
      </c>
      <c r="E31" s="18">
        <v>75.35357666015625</v>
      </c>
      <c r="F31" s="18"/>
    </row>
    <row r="32" spans="1:13" x14ac:dyDescent="0.3">
      <c r="A32" s="17">
        <v>9</v>
      </c>
      <c r="B32" s="18">
        <v>89.077445983886719</v>
      </c>
      <c r="C32" s="18">
        <v>93.330001831054688</v>
      </c>
      <c r="D32" s="18">
        <v>102.89702606201172</v>
      </c>
      <c r="E32" s="18">
        <v>75.257865905761719</v>
      </c>
      <c r="F32" s="18"/>
    </row>
    <row r="33" spans="1:6" x14ac:dyDescent="0.3">
      <c r="A33" s="17">
        <v>10</v>
      </c>
      <c r="B33" s="18">
        <v>88.864677429199219</v>
      </c>
      <c r="C33" s="18">
        <v>93.330001831054688</v>
      </c>
      <c r="D33" s="18">
        <v>103.35945892333984</v>
      </c>
      <c r="E33" s="18">
        <v>74.369895935058594</v>
      </c>
      <c r="F33" s="18"/>
    </row>
    <row r="34" spans="1:6" x14ac:dyDescent="0.3">
      <c r="A34" s="17">
        <v>11</v>
      </c>
      <c r="B34" s="18">
        <v>88.864677429199219</v>
      </c>
      <c r="C34" s="18">
        <v>93.330001831054688</v>
      </c>
      <c r="D34" s="18">
        <v>103.35945892333984</v>
      </c>
      <c r="E34" s="18">
        <v>74.369895935058594</v>
      </c>
      <c r="F34" s="18"/>
    </row>
    <row r="35" spans="1:6" x14ac:dyDescent="0.3">
      <c r="A35" s="17">
        <v>12</v>
      </c>
      <c r="B35" s="18">
        <v>88.5455322265625</v>
      </c>
      <c r="C35" s="18">
        <v>91.669998168945313</v>
      </c>
      <c r="D35" s="18">
        <v>103.02369689941406</v>
      </c>
      <c r="E35" s="18">
        <v>74.067367553710938</v>
      </c>
      <c r="F35" s="18"/>
    </row>
    <row r="36" spans="1:6" x14ac:dyDescent="0.3">
      <c r="A36" s="17">
        <v>13</v>
      </c>
      <c r="B36" s="18">
        <v>88.722976684570313</v>
      </c>
      <c r="C36" s="18">
        <v>93.330001831054688</v>
      </c>
      <c r="D36" s="18">
        <v>103.26181030273438</v>
      </c>
      <c r="E36" s="18">
        <v>74.18414306640625</v>
      </c>
      <c r="F36" s="18"/>
    </row>
    <row r="37" spans="1:6" x14ac:dyDescent="0.3">
      <c r="A37" s="17">
        <v>14</v>
      </c>
      <c r="B37" s="18">
        <v>88.776168823242188</v>
      </c>
      <c r="C37" s="18">
        <v>93.330001831054688</v>
      </c>
      <c r="D37" s="18">
        <v>103.30876159667969</v>
      </c>
      <c r="E37" s="18">
        <v>74.243576049804688</v>
      </c>
      <c r="F37" s="18"/>
    </row>
    <row r="38" spans="1:6" x14ac:dyDescent="0.3">
      <c r="A38" s="17">
        <v>15</v>
      </c>
      <c r="B38" s="18">
        <v>88.59893798828125</v>
      </c>
      <c r="C38" s="18">
        <v>92.5</v>
      </c>
      <c r="D38" s="18">
        <v>103.09433746337891</v>
      </c>
      <c r="E38" s="18">
        <v>74.103538513183594</v>
      </c>
      <c r="F38" s="18"/>
    </row>
    <row r="39" spans="1:6" x14ac:dyDescent="0.3">
      <c r="A39" s="17">
        <v>16</v>
      </c>
      <c r="B39" s="18">
        <v>88.59893798828125</v>
      </c>
      <c r="C39" s="18">
        <v>92.5</v>
      </c>
      <c r="D39" s="18">
        <v>103.09433746337891</v>
      </c>
      <c r="E39" s="18">
        <v>74.103538513183594</v>
      </c>
      <c r="F39" s="18"/>
    </row>
    <row r="40" spans="1:6" x14ac:dyDescent="0.3">
      <c r="A40" s="17">
        <v>17</v>
      </c>
      <c r="B40" s="18">
        <v>87.428726196289063</v>
      </c>
      <c r="C40" s="18">
        <v>90</v>
      </c>
      <c r="D40" s="18">
        <v>102.39629364013672</v>
      </c>
      <c r="E40" s="18">
        <v>72.461158752441406</v>
      </c>
      <c r="F40" s="18"/>
    </row>
    <row r="41" spans="1:6" x14ac:dyDescent="0.3">
      <c r="A41" s="17">
        <v>18</v>
      </c>
      <c r="B41" s="18">
        <v>87.552764892578125</v>
      </c>
      <c r="C41" s="18">
        <v>90</v>
      </c>
      <c r="D41" s="18">
        <v>102.67745208740234</v>
      </c>
      <c r="E41" s="18">
        <v>72.428077697753906</v>
      </c>
      <c r="F41" s="18"/>
    </row>
    <row r="42" spans="1:6" x14ac:dyDescent="0.3">
      <c r="A42" s="17">
        <v>19</v>
      </c>
      <c r="B42" s="18">
        <v>87.198081970214844</v>
      </c>
      <c r="C42" s="18">
        <v>90</v>
      </c>
      <c r="D42" s="18">
        <v>102.41927337646484</v>
      </c>
      <c r="E42" s="18">
        <v>71.976890563964844</v>
      </c>
      <c r="F42" s="18"/>
    </row>
    <row r="43" spans="1:6" x14ac:dyDescent="0.3">
      <c r="A43" s="17">
        <v>20</v>
      </c>
      <c r="B43" s="18">
        <v>87.198081970214844</v>
      </c>
      <c r="C43" s="18">
        <v>90</v>
      </c>
      <c r="D43" s="18">
        <v>102.41927337646484</v>
      </c>
      <c r="E43" s="18">
        <v>71.976890563964844</v>
      </c>
      <c r="F43" s="18"/>
    </row>
    <row r="44" spans="1:6" x14ac:dyDescent="0.3">
      <c r="A44" s="17">
        <v>21</v>
      </c>
      <c r="B44" s="18">
        <v>87.091705322265625</v>
      </c>
      <c r="C44" s="18">
        <v>90</v>
      </c>
      <c r="D44" s="18">
        <v>102.42896270751953</v>
      </c>
      <c r="E44" s="18">
        <v>71.754447937011719</v>
      </c>
      <c r="F44" s="18"/>
    </row>
    <row r="45" spans="1:6" x14ac:dyDescent="0.3">
      <c r="A45" s="17">
        <v>22</v>
      </c>
      <c r="B45" s="18">
        <v>86.61297607421875</v>
      </c>
      <c r="C45" s="18">
        <v>90</v>
      </c>
      <c r="D45" s="18">
        <v>102.17752838134766</v>
      </c>
      <c r="E45" s="18">
        <v>71.048423767089844</v>
      </c>
      <c r="F45" s="18"/>
    </row>
    <row r="46" spans="1:6" x14ac:dyDescent="0.3">
      <c r="A46" s="17">
        <v>23</v>
      </c>
      <c r="B46" s="18">
        <v>86.471061706542969</v>
      </c>
      <c r="C46" s="18">
        <v>90</v>
      </c>
      <c r="D46" s="18">
        <v>102.03446960449219</v>
      </c>
      <c r="E46" s="18">
        <v>70.90765380859375</v>
      </c>
      <c r="F46" s="18"/>
    </row>
    <row r="47" spans="1:6" x14ac:dyDescent="0.3">
      <c r="A47" s="17">
        <v>24</v>
      </c>
      <c r="B47" s="18">
        <v>85.93914794921875</v>
      </c>
      <c r="C47" s="18">
        <v>90</v>
      </c>
      <c r="D47" s="18">
        <v>101.457275390625</v>
      </c>
      <c r="E47" s="18">
        <v>70.4210205078125</v>
      </c>
      <c r="F47" s="18"/>
    </row>
    <row r="48" spans="1:6" x14ac:dyDescent="0.3">
      <c r="A48" s="17">
        <v>25</v>
      </c>
      <c r="B48" s="18">
        <v>85.424896240234375</v>
      </c>
      <c r="C48" s="18">
        <v>90</v>
      </c>
      <c r="D48" s="18">
        <v>101.11175537109375</v>
      </c>
      <c r="E48" s="18">
        <v>69.738037109375</v>
      </c>
      <c r="F48" s="18"/>
    </row>
    <row r="49" spans="1:6" x14ac:dyDescent="0.3">
      <c r="A49" s="17">
        <v>26</v>
      </c>
      <c r="B49" s="18">
        <v>84.99957275390625</v>
      </c>
      <c r="C49" s="18">
        <v>90</v>
      </c>
      <c r="D49" s="18">
        <v>101.03849792480469</v>
      </c>
      <c r="E49" s="18">
        <v>68.960647583007813</v>
      </c>
      <c r="F49" s="18"/>
    </row>
    <row r="50" spans="1:6" x14ac:dyDescent="0.3">
      <c r="A50" s="17">
        <v>27</v>
      </c>
      <c r="B50" s="18">
        <v>84.609573364257813</v>
      </c>
      <c r="C50" s="18">
        <v>90</v>
      </c>
      <c r="D50" s="18">
        <v>100.58890533447266</v>
      </c>
      <c r="E50" s="18">
        <v>68.630241394042969</v>
      </c>
      <c r="F50" s="18"/>
    </row>
    <row r="51" spans="1:6" x14ac:dyDescent="0.3">
      <c r="A51" s="17">
        <v>28</v>
      </c>
      <c r="B51" s="18">
        <v>82.730209350585938</v>
      </c>
      <c r="C51" s="18">
        <v>90</v>
      </c>
      <c r="D51" s="18">
        <v>101.24160766601563</v>
      </c>
      <c r="E51" s="18">
        <v>64.21881103515625</v>
      </c>
      <c r="F51" s="18"/>
    </row>
    <row r="52" spans="1:6" x14ac:dyDescent="0.3">
      <c r="A52" s="17">
        <v>29</v>
      </c>
      <c r="B52" s="18">
        <v>82.340003967285156</v>
      </c>
      <c r="C52" s="18">
        <v>90</v>
      </c>
      <c r="D52" s="18">
        <v>100.90109252929688</v>
      </c>
      <c r="E52" s="18">
        <v>63.778915405273438</v>
      </c>
      <c r="F52" s="18"/>
    </row>
    <row r="53" spans="1:6" x14ac:dyDescent="0.3">
      <c r="A53" s="17">
        <v>30</v>
      </c>
      <c r="B53" s="18">
        <v>82.233619689941406</v>
      </c>
      <c r="C53" s="18">
        <v>90</v>
      </c>
      <c r="D53" s="18">
        <v>100.88109588623047</v>
      </c>
      <c r="E53" s="18">
        <v>63.586143493652344</v>
      </c>
      <c r="F53" s="18"/>
    </row>
  </sheetData>
  <mergeCells count="2">
    <mergeCell ref="B1:E1"/>
    <mergeCell ref="H23:L23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 I.14</vt:lpstr>
      <vt:lpstr>G I.15</vt:lpstr>
      <vt:lpstr>G I.16</vt:lpstr>
      <vt:lpstr>G I.17</vt:lpstr>
      <vt:lpstr>G I.18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Rodriguez E</dc:creator>
  <cp:lastModifiedBy>Karina Quinteros A.</cp:lastModifiedBy>
  <dcterms:created xsi:type="dcterms:W3CDTF">2020-05-14T17:46:34Z</dcterms:created>
  <dcterms:modified xsi:type="dcterms:W3CDTF">2020-06-17T02:05:56Z</dcterms:modified>
</cp:coreProperties>
</file>